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11" i="1"/>
  <c r="C11" i="1"/>
  <c r="D11" i="1"/>
  <c r="B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<sst xmlns="http://schemas.openxmlformats.org/spreadsheetml/2006/main" count="8" uniqueCount="8">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</sst>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-0.999980260856137</c:v>
                </c:pt>
                <c:pt idx="2">
                  <c:v>-0.999921044203816</c:v>
                </c:pt>
                <c:pt idx="3">
                  <c:v>-0.999822352380809</c:v>
                </c:pt>
                <c:pt idx="4">
                  <c:v>-0.9996841892833</c:v>
                </c:pt>
                <c:pt idx="5">
                  <c:v>-0.999506560365732</c:v>
                </c:pt>
                <c:pt idx="6">
                  <c:v>-0.999289472640589</c:v>
                </c:pt>
                <c:pt idx="7">
                  <c:v>-0.999032934678125</c:v>
                </c:pt>
                <c:pt idx="8">
                  <c:v>-0.998736956606018</c:v>
                </c:pt>
                <c:pt idx="9">
                  <c:v>-0.998401550108975</c:v>
                </c:pt>
                <c:pt idx="10">
                  <c:v>-0.998026728428272</c:v>
                </c:pt>
                <c:pt idx="11">
                  <c:v>-0.997612506361225</c:v>
                </c:pt>
                <c:pt idx="12">
                  <c:v>-0.997158900260614</c:v>
                </c:pt>
                <c:pt idx="13">
                  <c:v>-0.99666592803403</c:v>
                </c:pt>
                <c:pt idx="14">
                  <c:v>-0.996133609143173</c:v>
                </c:pt>
                <c:pt idx="15">
                  <c:v>-0.995561964603081</c:v>
                </c:pt>
                <c:pt idx="16">
                  <c:v>-0.994951016981301</c:v>
                </c:pt>
                <c:pt idx="17">
                  <c:v>-0.994300790397</c:v>
                </c:pt>
                <c:pt idx="18">
                  <c:v>-0.993611310520009</c:v>
                </c:pt>
                <c:pt idx="19">
                  <c:v>-0.992882604569814</c:v>
                </c:pt>
                <c:pt idx="20">
                  <c:v>-0.992114701314479</c:v>
                </c:pt>
                <c:pt idx="21">
                  <c:v>-0.991307631069508</c:v>
                </c:pt>
                <c:pt idx="22">
                  <c:v>-0.990461425696652</c:v>
                </c:pt>
                <c:pt idx="23">
                  <c:v>-0.989576118602652</c:v>
                </c:pt>
                <c:pt idx="24">
                  <c:v>-0.988651744737915</c:v>
                </c:pt>
                <c:pt idx="25">
                  <c:v>-0.987688340595139</c:v>
                </c:pt>
                <c:pt idx="26">
                  <c:v>-0.98668594420787</c:v>
                </c:pt>
                <c:pt idx="27">
                  <c:v>-0.985644595149</c:v>
                </c:pt>
                <c:pt idx="28">
                  <c:v>-0.984564334529207</c:v>
                </c:pt>
                <c:pt idx="29">
                  <c:v>-0.983445204995332</c:v>
                </c:pt>
                <c:pt idx="30">
                  <c:v>-0.982287250728691</c:v>
                </c:pt>
                <c:pt idx="31">
                  <c:v>-0.981090517443336</c:v>
                </c:pt>
                <c:pt idx="32">
                  <c:v>-0.979855052384249</c:v>
                </c:pt>
                <c:pt idx="33">
                  <c:v>-0.978580904325475</c:v>
                </c:pt>
                <c:pt idx="34">
                  <c:v>-0.977268123568196</c:v>
                </c:pt>
                <c:pt idx="35">
                  <c:v>-0.97591676193875</c:v>
                </c:pt>
                <c:pt idx="36">
                  <c:v>-0.97452687278658</c:v>
                </c:pt>
                <c:pt idx="37">
                  <c:v>-0.97309851098213</c:v>
                </c:pt>
                <c:pt idx="38">
                  <c:v>-0.971631732914677</c:v>
                </c:pt>
                <c:pt idx="39">
                  <c:v>-0.970126596490109</c:v>
                </c:pt>
                <c:pt idx="40">
                  <c:v>-0.968583161128635</c:v>
                </c:pt>
                <c:pt idx="41">
                  <c:v>-0.967001487762439</c:v>
                </c:pt>
                <c:pt idx="42">
                  <c:v>-0.965381638833278</c:v>
                </c:pt>
                <c:pt idx="43">
                  <c:v>-0.963723678290014</c:v>
                </c:pt>
                <c:pt idx="44">
                  <c:v>-0.96202767158609</c:v>
                </c:pt>
                <c:pt idx="45">
                  <c:v>-0.960293685676948</c:v>
                </c:pt>
                <c:pt idx="46">
                  <c:v>-0.958521789017381</c:v>
                </c:pt>
                <c:pt idx="47">
                  <c:v>-0.956712051558836</c:v>
                </c:pt>
                <c:pt idx="48">
                  <c:v>-0.954864544746648</c:v>
                </c:pt>
                <c:pt idx="49">
                  <c:v>-0.952979341517224</c:v>
                </c:pt>
                <c:pt idx="50">
                  <c:v>-0.951056516295159</c:v>
                </c:pt>
                <c:pt idx="51">
                  <c:v>-0.949096144990301</c:v>
                </c:pt>
                <c:pt idx="52">
                  <c:v>-0.947098304994751</c:v>
                </c:pt>
                <c:pt idx="53">
                  <c:v>-0.945063075179812</c:v>
                </c:pt>
                <c:pt idx="54">
                  <c:v>-0.942990535892871</c:v>
                </c:pt>
                <c:pt idx="55">
                  <c:v>-0.940880768954233</c:v>
                </c:pt>
                <c:pt idx="56">
                  <c:v>-0.938733857653881</c:v>
                </c:pt>
                <c:pt idx="57">
                  <c:v>-0.9365498867482</c:v>
                </c:pt>
                <c:pt idx="58">
                  <c:v>-0.93432894245662</c:v>
                </c:pt>
                <c:pt idx="59">
                  <c:v>-0.932071112458219</c:v>
                </c:pt>
                <c:pt idx="60">
                  <c:v>-0.92977648588826</c:v>
                </c:pt>
                <c:pt idx="61">
                  <c:v>-0.92744515333467</c:v>
                </c:pt>
                <c:pt idx="62">
                  <c:v>-0.925077206834467</c:v>
                </c:pt>
                <c:pt idx="63">
                  <c:v>-0.922672739870124</c:v>
                </c:pt>
                <c:pt idx="64">
                  <c:v>-0.92023184736588</c:v>
                </c:pt>
                <c:pt idx="65">
                  <c:v>-0.917754625683991</c:v>
                </c:pt>
                <c:pt idx="66">
                  <c:v>-0.915241172620928</c:v>
                </c:pt>
                <c:pt idx="67">
                  <c:v>-0.912691587403513</c:v>
                </c:pt>
                <c:pt idx="68">
                  <c:v>-0.910105970685007</c:v>
                </c:pt>
                <c:pt idx="69">
                  <c:v>-0.907484424541128</c:v>
                </c:pt>
                <c:pt idx="70">
                  <c:v>-0.904827052466031</c:v>
                </c:pt>
                <c:pt idx="71">
                  <c:v>-0.902133959368215</c:v>
                </c:pt>
                <c:pt idx="72">
                  <c:v>-0.899405251566383</c:v>
                </c:pt>
                <c:pt idx="73">
                  <c:v>-0.896641036785248</c:v>
                </c:pt>
                <c:pt idx="74">
                  <c:v>-0.893841424151277</c:v>
                </c:pt>
                <c:pt idx="75">
                  <c:v>-0.891006524188381</c:v>
                </c:pt>
                <c:pt idx="76">
                  <c:v>-0.888136448813558</c:v>
                </c:pt>
                <c:pt idx="77">
                  <c:v>-0.885231311332469</c:v>
                </c:pt>
                <c:pt idx="78">
                  <c:v>-0.882291226434967</c:v>
                </c:pt>
                <c:pt idx="79">
                  <c:v>-0.879316310190571</c:v>
                </c:pt>
                <c:pt idx="80">
                  <c:v>-0.876306680043879</c:v>
                </c:pt>
                <c:pt idx="81">
                  <c:v>-0.873262454809935</c:v>
                </c:pt>
                <c:pt idx="82">
                  <c:v>-0.870183754669541</c:v>
                </c:pt>
                <c:pt idx="83">
                  <c:v>-0.867070701164506</c:v>
                </c:pt>
                <c:pt idx="84">
                  <c:v>-0.863923417192852</c:v>
                </c:pt>
                <c:pt idx="85">
                  <c:v>-0.86074202700396</c:v>
                </c:pt>
                <c:pt idx="86">
                  <c:v>-0.857526656193669</c:v>
                </c:pt>
                <c:pt idx="87">
                  <c:v>-0.854277431699313</c:v>
                </c:pt>
                <c:pt idx="88">
                  <c:v>-0.85099448179471</c:v>
                </c:pt>
                <c:pt idx="89">
                  <c:v>-0.847677936085102</c:v>
                </c:pt>
                <c:pt idx="90">
                  <c:v>-0.844327925502034</c:v>
                </c:pt>
                <c:pt idx="91">
                  <c:v>-0.840944582298188</c:v>
                </c:pt>
                <c:pt idx="92">
                  <c:v>-0.837528040042161</c:v>
                </c:pt>
                <c:pt idx="93">
                  <c:v>-0.834078433613191</c:v>
                </c:pt>
                <c:pt idx="94">
                  <c:v>-0.830595899195833</c:v>
                </c:pt>
                <c:pt idx="95">
                  <c:v>-0.827080574274583</c:v>
                </c:pt>
                <c:pt idx="96">
                  <c:v>-0.823532597628448</c:v>
                </c:pt>
                <c:pt idx="97">
                  <c:v>-0.819952109325474</c:v>
                </c:pt>
                <c:pt idx="98">
                  <c:v>-0.816339250717206</c:v>
                </c:pt>
                <c:pt idx="99">
                  <c:v>-0.812694164433116</c:v>
                </c:pt>
                <c:pt idx="100">
                  <c:v>-0.80901699437497</c:v>
                </c:pt>
                <c:pt idx="101">
                  <c:v>-0.805307885711145</c:v>
                </c:pt>
                <c:pt idx="102">
                  <c:v>-0.8015669848709</c:v>
                </c:pt>
                <c:pt idx="103">
                  <c:v>-0.797794439538595</c:v>
                </c:pt>
                <c:pt idx="104">
                  <c:v>-0.79399039864786</c:v>
                </c:pt>
                <c:pt idx="105">
                  <c:v>-0.790155012375715</c:v>
                </c:pt>
                <c:pt idx="106">
                  <c:v>-0.786288432136644</c:v>
                </c:pt>
                <c:pt idx="107">
                  <c:v>-0.782390810576614</c:v>
                </c:pt>
                <c:pt idx="108">
                  <c:v>-0.77846230156705</c:v>
                </c:pt>
                <c:pt idx="109">
                  <c:v>-0.774503060198761</c:v>
                </c:pt>
                <c:pt idx="110">
                  <c:v>-0.770513242775816</c:v>
                </c:pt>
                <c:pt idx="111">
                  <c:v>-0.766493006809378</c:v>
                </c:pt>
                <c:pt idx="112">
                  <c:v>-0.762442511011476</c:v>
                </c:pt>
                <c:pt idx="113">
                  <c:v>-0.75836191528875</c:v>
                </c:pt>
                <c:pt idx="114">
                  <c:v>-0.754251380736133</c:v>
                </c:pt>
                <c:pt idx="115">
                  <c:v>-0.750111069630489</c:v>
                </c:pt>
                <c:pt idx="116">
                  <c:v>-0.745941145424212</c:v>
                </c:pt>
                <c:pt idx="117">
                  <c:v>-0.74174177273877</c:v>
                </c:pt>
                <c:pt idx="118">
                  <c:v>-0.737513117358205</c:v>
                </c:pt>
                <c:pt idx="119">
                  <c:v>-0.733255346222591</c:v>
                </c:pt>
                <c:pt idx="120">
                  <c:v>-0.728968627421443</c:v>
                </c:pt>
                <c:pt idx="121">
                  <c:v>-0.724653130187079</c:v>
                </c:pt>
                <c:pt idx="122">
                  <c:v>-0.72030902488794</c:v>
                </c:pt>
                <c:pt idx="123">
                  <c:v>-0.715936483021864</c:v>
                </c:pt>
                <c:pt idx="124">
                  <c:v>-0.711535677209319</c:v>
                </c:pt>
                <c:pt idx="125">
                  <c:v>-0.707106781186582</c:v>
                </c:pt>
                <c:pt idx="126">
                  <c:v>-0.702649969798884</c:v>
                </c:pt>
                <c:pt idx="127">
                  <c:v>-0.698165418993508</c:v>
                </c:pt>
                <c:pt idx="128">
                  <c:v>-0.693653305812841</c:v>
                </c:pt>
                <c:pt idx="129">
                  <c:v>-0.689113808387385</c:v>
                </c:pt>
                <c:pt idx="130">
                  <c:v>-0.684547105928725</c:v>
                </c:pt>
                <c:pt idx="131">
                  <c:v>-0.679953378722456</c:v>
                </c:pt>
                <c:pt idx="132">
                  <c:v>-0.675332808121062</c:v>
                </c:pt>
                <c:pt idx="133">
                  <c:v>-0.670685576536758</c:v>
                </c:pt>
                <c:pt idx="134">
                  <c:v>-0.66601186743429</c:v>
                </c:pt>
                <c:pt idx="135">
                  <c:v>-0.661311865323691</c:v>
                </c:pt>
                <c:pt idx="136">
                  <c:v>-0.656585755752996</c:v>
                </c:pt>
                <c:pt idx="137">
                  <c:v>-0.651833725300919</c:v>
                </c:pt>
                <c:pt idx="138">
                  <c:v>-0.647055961569485</c:v>
                </c:pt>
                <c:pt idx="139">
                  <c:v>-0.642252653176626</c:v>
                </c:pt>
                <c:pt idx="140">
                  <c:v>-0.637423989748732</c:v>
                </c:pt>
                <c:pt idx="141">
                  <c:v>-0.632570161913167</c:v>
                </c:pt>
                <c:pt idx="142">
                  <c:v>-0.627691361290743</c:v>
                </c:pt>
                <c:pt idx="143">
                  <c:v>-0.622787780488156</c:v>
                </c:pt>
                <c:pt idx="144">
                  <c:v>-0.617859613090378</c:v>
                </c:pt>
                <c:pt idx="145">
                  <c:v>-0.612907053653021</c:v>
                </c:pt>
                <c:pt idx="146">
                  <c:v>-0.60793029769465</c:v>
                </c:pt>
                <c:pt idx="147">
                  <c:v>-0.60292954168907</c:v>
                </c:pt>
                <c:pt idx="148">
                  <c:v>-0.597904983057565</c:v>
                </c:pt>
                <c:pt idx="149">
                  <c:v>-0.592856820161106</c:v>
                </c:pt>
                <c:pt idx="150">
                  <c:v>-0.58778525229252</c:v>
                </c:pt>
                <c:pt idx="151">
                  <c:v>-0.582690479668624</c:v>
                </c:pt>
                <c:pt idx="152">
                  <c:v>-0.577572703422316</c:v>
                </c:pt>
                <c:pt idx="153">
                  <c:v>-0.57243212559464</c:v>
                </c:pt>
                <c:pt idx="154">
                  <c:v>-0.567268949126806</c:v>
                </c:pt>
                <c:pt idx="155">
                  <c:v>-0.562083377852181</c:v>
                </c:pt>
                <c:pt idx="156">
                  <c:v>-0.556875616488238</c:v>
                </c:pt>
                <c:pt idx="157">
                  <c:v>-0.551645870628481</c:v>
                </c:pt>
                <c:pt idx="158">
                  <c:v>-0.546394346734321</c:v>
                </c:pt>
                <c:pt idx="159">
                  <c:v>-0.541121252126928</c:v>
                </c:pt>
                <c:pt idx="160">
                  <c:v>-0.535826794979049</c:v>
                </c:pt>
                <c:pt idx="161">
                  <c:v>-0.530511184306787</c:v>
                </c:pt>
                <c:pt idx="162">
                  <c:v>-0.525174629961349</c:v>
                </c:pt>
                <c:pt idx="163">
                  <c:v>-0.519817342620764</c:v>
                </c:pt>
                <c:pt idx="164">
                  <c:v>-0.514439533781561</c:v>
                </c:pt>
                <c:pt idx="165">
                  <c:v>-0.509041415750427</c:v>
                </c:pt>
                <c:pt idx="166">
                  <c:v>-0.503623201635817</c:v>
                </c:pt>
                <c:pt idx="167">
                  <c:v>-0.498185105339547</c:v>
                </c:pt>
                <c:pt idx="168">
                  <c:v>-0.492727341548348</c:v>
                </c:pt>
                <c:pt idx="169">
                  <c:v>-0.48725012572539</c:v>
                </c:pt>
                <c:pt idx="170">
                  <c:v>-0.481753674101773</c:v>
                </c:pt>
                <c:pt idx="171">
                  <c:v>-0.476238203667998</c:v>
                </c:pt>
                <c:pt idx="172">
                  <c:v>-0.470703932165392</c:v>
                </c:pt>
                <c:pt idx="173">
                  <c:v>-0.465151078077518</c:v>
                </c:pt>
                <c:pt idx="174">
                  <c:v>-0.459579860621548</c:v>
                </c:pt>
                <c:pt idx="175">
                  <c:v>-0.453990499739608</c:v>
                </c:pt>
                <c:pt idx="176">
                  <c:v>-0.448383216090094</c:v>
                </c:pt>
                <c:pt idx="177">
                  <c:v>-0.442758231038963</c:v>
                </c:pt>
                <c:pt idx="178">
                  <c:v>-0.437115766650995</c:v>
                </c:pt>
                <c:pt idx="179">
                  <c:v>-0.431456045681022</c:v>
                </c:pt>
                <c:pt idx="180">
                  <c:v>-0.425779291565136</c:v>
                </c:pt>
                <c:pt idx="181">
                  <c:v>-0.42008572841187</c:v>
                </c:pt>
                <c:pt idx="182">
                  <c:v>-0.414375580993349</c:v>
                </c:pt>
                <c:pt idx="183">
                  <c:v>-0.408649074736414</c:v>
                </c:pt>
                <c:pt idx="184">
                  <c:v>-0.402906435713728</c:v>
                </c:pt>
                <c:pt idx="185">
                  <c:v>-0.397147890634847</c:v>
                </c:pt>
                <c:pt idx="186">
                  <c:v>-0.391373666837269</c:v>
                </c:pt>
                <c:pt idx="187">
                  <c:v>-0.385583992277464</c:v>
                </c:pt>
                <c:pt idx="188">
                  <c:v>-0.379779095521869</c:v>
                </c:pt>
                <c:pt idx="189">
                  <c:v>-0.373959205737869</c:v>
                </c:pt>
                <c:pt idx="190">
                  <c:v>-0.368124552684747</c:v>
                </c:pt>
                <c:pt idx="191">
                  <c:v>-0.362275366704615</c:v>
                </c:pt>
                <c:pt idx="192">
                  <c:v>-0.356411878713321</c:v>
                </c:pt>
                <c:pt idx="193">
                  <c:v>-0.350534320191329</c:v>
                </c:pt>
                <c:pt idx="194">
                  <c:v>-0.344642923174588</c:v>
                </c:pt>
                <c:pt idx="195">
                  <c:v>-0.338737920245363</c:v>
                </c:pt>
                <c:pt idx="196">
                  <c:v>-0.332819544523059</c:v>
                </c:pt>
                <c:pt idx="197">
                  <c:v>-0.326888029655015</c:v>
                </c:pt>
                <c:pt idx="198">
                  <c:v>-0.320943609807283</c:v>
                </c:pt>
                <c:pt idx="199">
                  <c:v>-0.314986519655378</c:v>
                </c:pt>
                <c:pt idx="200">
                  <c:v>-0.309016994375022</c:v>
                </c:pt>
                <c:pt idx="201">
                  <c:v>-0.303035269632849</c:v>
                </c:pt>
                <c:pt idx="202">
                  <c:v>-0.29704158157711</c:v>
                </c:pt>
                <c:pt idx="203">
                  <c:v>-0.291036166828348</c:v>
                </c:pt>
                <c:pt idx="204">
                  <c:v>-0.285019262470052</c:v>
                </c:pt>
                <c:pt idx="205">
                  <c:v>-0.278991106039306</c:v>
                </c:pt>
                <c:pt idx="206">
                  <c:v>-0.272951935517402</c:v>
                </c:pt>
                <c:pt idx="207">
                  <c:v>-0.266901989320453</c:v>
                </c:pt>
                <c:pt idx="208">
                  <c:v>-0.260841506289975</c:v>
                </c:pt>
                <c:pt idx="209">
                  <c:v>-0.254770725683461</c:v>
                </c:pt>
                <c:pt idx="210">
                  <c:v>-0.248689887164934</c:v>
                </c:pt>
                <c:pt idx="211">
                  <c:v>-0.242599230795487</c:v>
                </c:pt>
                <c:pt idx="212">
                  <c:v>-0.236498997023805</c:v>
                </c:pt>
                <c:pt idx="213">
                  <c:v>-0.230389426676671</c:v>
                </c:pt>
                <c:pt idx="214">
                  <c:v>-0.224270760949462</c:v>
                </c:pt>
                <c:pt idx="215">
                  <c:v>-0.218143241396624</c:v>
                </c:pt>
                <c:pt idx="216">
                  <c:v>-0.212007109922137</c:v>
                </c:pt>
                <c:pt idx="217">
                  <c:v>-0.205862608769964</c:v>
                </c:pt>
                <c:pt idx="218">
                  <c:v>-0.19970998051449</c:v>
                </c:pt>
                <c:pt idx="219">
                  <c:v>-0.193549468050944</c:v>
                </c:pt>
                <c:pt idx="220">
                  <c:v>-0.187381314585809</c:v>
                </c:pt>
                <c:pt idx="221">
                  <c:v>-0.181205763627222</c:v>
                </c:pt>
                <c:pt idx="222">
                  <c:v>-0.175023058975361</c:v>
                </c:pt>
                <c:pt idx="223">
                  <c:v>-0.16883344471282</c:v>
                </c:pt>
                <c:pt idx="224">
                  <c:v>-0.16263716519497</c:v>
                </c:pt>
                <c:pt idx="225">
                  <c:v>-0.156434465040318</c:v>
                </c:pt>
                <c:pt idx="226">
                  <c:v>-0.150225589120844</c:v>
                </c:pt>
                <c:pt idx="227">
                  <c:v>-0.14401078255234</c:v>
                </c:pt>
                <c:pt idx="228">
                  <c:v>-0.137790290684726</c:v>
                </c:pt>
                <c:pt idx="229">
                  <c:v>-0.131564359092371</c:v>
                </c:pt>
                <c:pt idx="230">
                  <c:v>-0.125333233564393</c:v>
                </c:pt>
                <c:pt idx="231">
                  <c:v>-0.119097160094959</c:v>
                </c:pt>
                <c:pt idx="232">
                  <c:v>-0.112856384873572</c:v>
                </c:pt>
                <c:pt idx="233">
                  <c:v>-0.10661115427535</c:v>
                </c:pt>
                <c:pt idx="234">
                  <c:v>-0.100361714851306</c:v>
                </c:pt>
                <c:pt idx="235">
                  <c:v>-0.0941083133186055</c:v>
                </c:pt>
                <c:pt idx="236">
                  <c:v>-0.0878511965508348</c:v>
                </c:pt>
                <c:pt idx="237">
                  <c:v>-0.0815906115682497</c:v>
                </c:pt>
                <c:pt idx="238">
                  <c:v>-0.0753268055280253</c:v>
                </c:pt>
                <c:pt idx="239">
                  <c:v>-0.0690600257144988</c:v>
                </c:pt>
                <c:pt idx="240">
                  <c:v>-0.0627905195294068</c:v>
                </c:pt>
                <c:pt idx="241">
                  <c:v>-0.0565185344821184</c:v>
                </c:pt>
                <c:pt idx="242">
                  <c:v>-0.0502443181798638</c:v>
                </c:pt>
                <c:pt idx="243">
                  <c:v>-0.0439681183179596</c:v>
                </c:pt>
                <c:pt idx="244">
                  <c:v>-0.0376901826700296</c:v>
                </c:pt>
                <c:pt idx="245">
                  <c:v>-0.0314107590782238</c:v>
                </c:pt>
                <c:pt idx="246">
                  <c:v>-0.0251300954434334</c:v>
                </c:pt>
                <c:pt idx="247">
                  <c:v>-0.0188484397155045</c:v>
                </c:pt>
                <c:pt idx="248">
                  <c:v>-0.0125660398834493</c:v>
                </c:pt>
                <c:pt idx="249">
                  <c:v>-0.00628314396565607</c:v>
                </c:pt>
                <c:pt idx="250">
                  <c:v>-9.75158538987775E-14</c:v>
                </c:pt>
                <c:pt idx="251">
                  <c:v>0.00628314396546104</c:v>
                </c:pt>
                <c:pt idx="252">
                  <c:v>0.0125660398832543</c:v>
                </c:pt>
                <c:pt idx="253">
                  <c:v>0.0188484397153095</c:v>
                </c:pt>
                <c:pt idx="254">
                  <c:v>0.0251300954432384</c:v>
                </c:pt>
                <c:pt idx="255">
                  <c:v>0.0314107590780289</c:v>
                </c:pt>
                <c:pt idx="256">
                  <c:v>0.0376901826698347</c:v>
                </c:pt>
                <c:pt idx="257">
                  <c:v>0.0439681183177647</c:v>
                </c:pt>
                <c:pt idx="258">
                  <c:v>0.050244318179669</c:v>
                </c:pt>
                <c:pt idx="259">
                  <c:v>0.0565185344819236</c:v>
                </c:pt>
                <c:pt idx="260">
                  <c:v>0.0627905195292121</c:v>
                </c:pt>
                <c:pt idx="261">
                  <c:v>0.0690600257143042</c:v>
                </c:pt>
                <c:pt idx="262">
                  <c:v>0.0753268055278308</c:v>
                </c:pt>
                <c:pt idx="263">
                  <c:v>0.0815906115680553</c:v>
                </c:pt>
                <c:pt idx="264">
                  <c:v>0.0878511965506406</c:v>
                </c:pt>
                <c:pt idx="265">
                  <c:v>0.0941083133184114</c:v>
                </c:pt>
                <c:pt idx="266">
                  <c:v>0.100361714851112</c:v>
                </c:pt>
                <c:pt idx="267">
                  <c:v>0.106611154275156</c:v>
                </c:pt>
                <c:pt idx="268">
                  <c:v>0.112856384873378</c:v>
                </c:pt>
                <c:pt idx="269">
                  <c:v>0.119097160094766</c:v>
                </c:pt>
                <c:pt idx="270">
                  <c:v>0.1253332335642</c:v>
                </c:pt>
                <c:pt idx="271">
                  <c:v>0.131564359092178</c:v>
                </c:pt>
                <c:pt idx="272">
                  <c:v>0.137790290684533</c:v>
                </c:pt>
                <c:pt idx="273">
                  <c:v>0.144010782552147</c:v>
                </c:pt>
                <c:pt idx="274">
                  <c:v>0.150225589120651</c:v>
                </c:pt>
                <c:pt idx="275">
                  <c:v>0.156434465040125</c:v>
                </c:pt>
                <c:pt idx="276">
                  <c:v>0.162637165194777</c:v>
                </c:pt>
                <c:pt idx="277">
                  <c:v>0.168833444712627</c:v>
                </c:pt>
                <c:pt idx="278">
                  <c:v>0.175023058975169</c:v>
                </c:pt>
                <c:pt idx="279">
                  <c:v>0.18120576362703</c:v>
                </c:pt>
                <c:pt idx="280">
                  <c:v>0.187381314585617</c:v>
                </c:pt>
                <c:pt idx="281">
                  <c:v>0.193549468050753</c:v>
                </c:pt>
                <c:pt idx="282">
                  <c:v>0.199709980514299</c:v>
                </c:pt>
                <c:pt idx="283">
                  <c:v>0.205862608769773</c:v>
                </c:pt>
                <c:pt idx="284">
                  <c:v>0.212007109921946</c:v>
                </c:pt>
                <c:pt idx="285">
                  <c:v>0.218143241396434</c:v>
                </c:pt>
                <c:pt idx="286">
                  <c:v>0.224270760949272</c:v>
                </c:pt>
                <c:pt idx="287">
                  <c:v>0.230389426676482</c:v>
                </c:pt>
                <c:pt idx="288">
                  <c:v>0.236498997023615</c:v>
                </c:pt>
                <c:pt idx="289">
                  <c:v>0.242599230795298</c:v>
                </c:pt>
                <c:pt idx="290">
                  <c:v>0.248689887164745</c:v>
                </c:pt>
                <c:pt idx="291">
                  <c:v>0.254770725683272</c:v>
                </c:pt>
                <c:pt idx="292">
                  <c:v>0.260841506289787</c:v>
                </c:pt>
                <c:pt idx="293">
                  <c:v>0.266901989320265</c:v>
                </c:pt>
                <c:pt idx="294">
                  <c:v>0.272951935517215</c:v>
                </c:pt>
                <c:pt idx="295">
                  <c:v>0.278991106039119</c:v>
                </c:pt>
                <c:pt idx="296">
                  <c:v>0.285019262469865</c:v>
                </c:pt>
                <c:pt idx="297">
                  <c:v>0.291036166828161</c:v>
                </c:pt>
                <c:pt idx="298">
                  <c:v>0.297041581576924</c:v>
                </c:pt>
                <c:pt idx="299">
                  <c:v>0.303035269632663</c:v>
                </c:pt>
                <c:pt idx="300">
                  <c:v>0.309016994374836</c:v>
                </c:pt>
                <c:pt idx="301">
                  <c:v>0.314986519655193</c:v>
                </c:pt>
                <c:pt idx="302">
                  <c:v>0.320943609807098</c:v>
                </c:pt>
                <c:pt idx="303">
                  <c:v>0.326888029654831</c:v>
                </c:pt>
                <c:pt idx="304">
                  <c:v>0.332819544522875</c:v>
                </c:pt>
                <c:pt idx="305">
                  <c:v>0.338737920245179</c:v>
                </c:pt>
                <c:pt idx="306">
                  <c:v>0.344642923174405</c:v>
                </c:pt>
                <c:pt idx="307">
                  <c:v>0.350534320191147</c:v>
                </c:pt>
                <c:pt idx="308">
                  <c:v>0.356411878713138</c:v>
                </c:pt>
                <c:pt idx="309">
                  <c:v>0.362275366704433</c:v>
                </c:pt>
                <c:pt idx="310">
                  <c:v>0.368124552684565</c:v>
                </c:pt>
                <c:pt idx="311">
                  <c:v>0.373959205737688</c:v>
                </c:pt>
                <c:pt idx="312">
                  <c:v>0.379779095521688</c:v>
                </c:pt>
                <c:pt idx="313">
                  <c:v>0.385583992277284</c:v>
                </c:pt>
                <c:pt idx="314">
                  <c:v>0.39137366683709</c:v>
                </c:pt>
                <c:pt idx="315">
                  <c:v>0.397147890634668</c:v>
                </c:pt>
                <c:pt idx="316">
                  <c:v>0.40290643571355</c:v>
                </c:pt>
                <c:pt idx="317">
                  <c:v>0.408649074736236</c:v>
                </c:pt>
                <c:pt idx="318">
                  <c:v>0.414375580993171</c:v>
                </c:pt>
                <c:pt idx="319">
                  <c:v>0.420085728411693</c:v>
                </c:pt>
                <c:pt idx="320">
                  <c:v>0.42577929156496</c:v>
                </c:pt>
                <c:pt idx="321">
                  <c:v>0.431456045680846</c:v>
                </c:pt>
                <c:pt idx="322">
                  <c:v>0.43711576665082</c:v>
                </c:pt>
                <c:pt idx="323">
                  <c:v>0.442758231038788</c:v>
                </c:pt>
                <c:pt idx="324">
                  <c:v>0.448383216089919</c:v>
                </c:pt>
                <c:pt idx="325">
                  <c:v>0.453990499739434</c:v>
                </c:pt>
                <c:pt idx="326">
                  <c:v>0.459579860621375</c:v>
                </c:pt>
                <c:pt idx="327">
                  <c:v>0.465151078077345</c:v>
                </c:pt>
                <c:pt idx="328">
                  <c:v>0.47070393216522</c:v>
                </c:pt>
                <c:pt idx="329">
                  <c:v>0.476238203667826</c:v>
                </c:pt>
                <c:pt idx="330">
                  <c:v>0.481753674101602</c:v>
                </c:pt>
                <c:pt idx="331">
                  <c:v>0.487250125725219</c:v>
                </c:pt>
                <c:pt idx="332">
                  <c:v>0.492727341548179</c:v>
                </c:pt>
                <c:pt idx="333">
                  <c:v>0.498185105339378</c:v>
                </c:pt>
                <c:pt idx="334">
                  <c:v>0.503623201635648</c:v>
                </c:pt>
                <c:pt idx="335">
                  <c:v>0.509041415750259</c:v>
                </c:pt>
                <c:pt idx="336">
                  <c:v>0.514439533781394</c:v>
                </c:pt>
                <c:pt idx="337">
                  <c:v>0.519817342620597</c:v>
                </c:pt>
                <c:pt idx="338">
                  <c:v>0.525174629961183</c:v>
                </c:pt>
                <c:pt idx="339">
                  <c:v>0.530511184306622</c:v>
                </c:pt>
                <c:pt idx="340">
                  <c:v>0.535826794978885</c:v>
                </c:pt>
                <c:pt idx="341">
                  <c:v>0.541121252126764</c:v>
                </c:pt>
                <c:pt idx="342">
                  <c:v>0.546394346734157</c:v>
                </c:pt>
                <c:pt idx="343">
                  <c:v>0.551645870628319</c:v>
                </c:pt>
                <c:pt idx="344">
                  <c:v>0.556875616488076</c:v>
                </c:pt>
                <c:pt idx="345">
                  <c:v>0.562083377852019</c:v>
                </c:pt>
                <c:pt idx="346">
                  <c:v>0.567268949126645</c:v>
                </c:pt>
                <c:pt idx="347">
                  <c:v>0.57243212559448</c:v>
                </c:pt>
                <c:pt idx="348">
                  <c:v>0.577572703422157</c:v>
                </c:pt>
                <c:pt idx="349">
                  <c:v>0.582690479668465</c:v>
                </c:pt>
                <c:pt idx="350">
                  <c:v>0.587785252292363</c:v>
                </c:pt>
                <c:pt idx="351">
                  <c:v>0.592856820160949</c:v>
                </c:pt>
                <c:pt idx="352">
                  <c:v>0.597904983057409</c:v>
                </c:pt>
                <c:pt idx="353">
                  <c:v>0.602929541688915</c:v>
                </c:pt>
                <c:pt idx="354">
                  <c:v>0.607930297694496</c:v>
                </c:pt>
                <c:pt idx="355">
                  <c:v>0.612907053652867</c:v>
                </c:pt>
                <c:pt idx="356">
                  <c:v>0.617859613090225</c:v>
                </c:pt>
                <c:pt idx="357">
                  <c:v>0.622787780488003</c:v>
                </c:pt>
                <c:pt idx="358">
                  <c:v>0.627691361290592</c:v>
                </c:pt>
                <c:pt idx="359">
                  <c:v>0.632570161913016</c:v>
                </c:pt>
                <c:pt idx="360">
                  <c:v>0.637423989748581</c:v>
                </c:pt>
                <c:pt idx="361">
                  <c:v>0.642252653176476</c:v>
                </c:pt>
                <c:pt idx="362">
                  <c:v>0.647055961569336</c:v>
                </c:pt>
                <c:pt idx="363">
                  <c:v>0.651833725300771</c:v>
                </c:pt>
                <c:pt idx="364">
                  <c:v>0.65658575575285</c:v>
                </c:pt>
                <c:pt idx="365">
                  <c:v>0.661311865323546</c:v>
                </c:pt>
                <c:pt idx="366">
                  <c:v>0.666011867434146</c:v>
                </c:pt>
                <c:pt idx="367">
                  <c:v>0.670685576536615</c:v>
                </c:pt>
                <c:pt idx="368">
                  <c:v>0.67533280812092</c:v>
                </c:pt>
                <c:pt idx="369">
                  <c:v>0.679953378722315</c:v>
                </c:pt>
                <c:pt idx="370">
                  <c:v>0.684547105928586</c:v>
                </c:pt>
                <c:pt idx="371">
                  <c:v>0.689113808387246</c:v>
                </c:pt>
                <c:pt idx="372">
                  <c:v>0.693653305812703</c:v>
                </c:pt>
                <c:pt idx="373">
                  <c:v>0.698165418993371</c:v>
                </c:pt>
                <c:pt idx="374">
                  <c:v>0.702649969798749</c:v>
                </c:pt>
                <c:pt idx="375">
                  <c:v>0.707106781186448</c:v>
                </c:pt>
                <c:pt idx="376">
                  <c:v>0.711535677209186</c:v>
                </c:pt>
                <c:pt idx="377">
                  <c:v>0.715936483021733</c:v>
                </c:pt>
                <c:pt idx="378">
                  <c:v>0.720309024887809</c:v>
                </c:pt>
                <c:pt idx="379">
                  <c:v>0.724653130186949</c:v>
                </c:pt>
                <c:pt idx="380">
                  <c:v>0.728968627421315</c:v>
                </c:pt>
                <c:pt idx="381">
                  <c:v>0.733255346222464</c:v>
                </c:pt>
                <c:pt idx="382">
                  <c:v>0.737513117358079</c:v>
                </c:pt>
                <c:pt idx="383">
                  <c:v>0.741741772738645</c:v>
                </c:pt>
                <c:pt idx="384">
                  <c:v>0.745941145424088</c:v>
                </c:pt>
                <c:pt idx="385">
                  <c:v>0.750111069630366</c:v>
                </c:pt>
                <c:pt idx="386">
                  <c:v>0.754251380736012</c:v>
                </c:pt>
                <c:pt idx="387">
                  <c:v>0.75836191528863</c:v>
                </c:pt>
                <c:pt idx="388">
                  <c:v>0.762442511011357</c:v>
                </c:pt>
                <c:pt idx="389">
                  <c:v>0.76649300680926</c:v>
                </c:pt>
                <c:pt idx="390">
                  <c:v>0.7705132427757</c:v>
                </c:pt>
                <c:pt idx="391">
                  <c:v>0.774503060198645</c:v>
                </c:pt>
                <c:pt idx="392">
                  <c:v>0.778462301566935</c:v>
                </c:pt>
                <c:pt idx="393">
                  <c:v>0.782390810576501</c:v>
                </c:pt>
                <c:pt idx="394">
                  <c:v>0.786288432136532</c:v>
                </c:pt>
                <c:pt idx="395">
                  <c:v>0.790155012375605</c:v>
                </c:pt>
                <c:pt idx="396">
                  <c:v>0.79399039864775</c:v>
                </c:pt>
                <c:pt idx="397">
                  <c:v>0.797794439538487</c:v>
                </c:pt>
                <c:pt idx="398">
                  <c:v>0.801566984870793</c:v>
                </c:pt>
                <c:pt idx="399">
                  <c:v>0.805307885711039</c:v>
                </c:pt>
                <c:pt idx="400">
                  <c:v>0.809016994374865</c:v>
                </c:pt>
                <c:pt idx="401">
                  <c:v>0.812694164433013</c:v>
                </c:pt>
                <c:pt idx="402">
                  <c:v>0.816339250717103</c:v>
                </c:pt>
                <c:pt idx="403">
                  <c:v>0.819952109325372</c:v>
                </c:pt>
                <c:pt idx="404">
                  <c:v>0.823532597628348</c:v>
                </c:pt>
                <c:pt idx="405">
                  <c:v>0.827080574274483</c:v>
                </c:pt>
                <c:pt idx="406">
                  <c:v>0.830595899195735</c:v>
                </c:pt>
                <c:pt idx="407">
                  <c:v>0.834078433613094</c:v>
                </c:pt>
                <c:pt idx="408">
                  <c:v>0.837528040042066</c:v>
                </c:pt>
                <c:pt idx="409">
                  <c:v>0.840944582298094</c:v>
                </c:pt>
                <c:pt idx="410">
                  <c:v>0.84432792550194</c:v>
                </c:pt>
                <c:pt idx="411">
                  <c:v>0.847677936085009</c:v>
                </c:pt>
                <c:pt idx="412">
                  <c:v>0.850994481794619</c:v>
                </c:pt>
                <c:pt idx="413">
                  <c:v>0.854277431699223</c:v>
                </c:pt>
                <c:pt idx="414">
                  <c:v>0.857526656193581</c:v>
                </c:pt>
                <c:pt idx="415">
                  <c:v>0.860742027003873</c:v>
                </c:pt>
                <c:pt idx="416">
                  <c:v>0.863923417192765</c:v>
                </c:pt>
                <c:pt idx="417">
                  <c:v>0.867070701164421</c:v>
                </c:pt>
                <c:pt idx="418">
                  <c:v>0.870183754669457</c:v>
                </c:pt>
                <c:pt idx="419">
                  <c:v>0.873262454809852</c:v>
                </c:pt>
                <c:pt idx="420">
                  <c:v>0.876306680043797</c:v>
                </c:pt>
                <c:pt idx="421">
                  <c:v>0.87931631019049</c:v>
                </c:pt>
                <c:pt idx="422">
                  <c:v>0.882291226434888</c:v>
                </c:pt>
                <c:pt idx="423">
                  <c:v>0.885231311332391</c:v>
                </c:pt>
                <c:pt idx="424">
                  <c:v>0.888136448813481</c:v>
                </c:pt>
                <c:pt idx="425">
                  <c:v>0.891006524188305</c:v>
                </c:pt>
                <c:pt idx="426">
                  <c:v>0.893841424151202</c:v>
                </c:pt>
                <c:pt idx="427">
                  <c:v>0.896641036785175</c:v>
                </c:pt>
                <c:pt idx="428">
                  <c:v>0.89940525156631</c:v>
                </c:pt>
                <c:pt idx="429">
                  <c:v>0.902133959368143</c:v>
                </c:pt>
                <c:pt idx="430">
                  <c:v>0.904827052465961</c:v>
                </c:pt>
                <c:pt idx="431">
                  <c:v>0.907484424541059</c:v>
                </c:pt>
                <c:pt idx="432">
                  <c:v>0.910105970684938</c:v>
                </c:pt>
                <c:pt idx="433">
                  <c:v>0.912691587403446</c:v>
                </c:pt>
                <c:pt idx="434">
                  <c:v>0.915241172620862</c:v>
                </c:pt>
                <c:pt idx="435">
                  <c:v>0.917754625683926</c:v>
                </c:pt>
                <c:pt idx="436">
                  <c:v>0.920231847365816</c:v>
                </c:pt>
                <c:pt idx="437">
                  <c:v>0.922672739870062</c:v>
                </c:pt>
                <c:pt idx="438">
                  <c:v>0.925077206834406</c:v>
                </c:pt>
                <c:pt idx="439">
                  <c:v>0.92744515333461</c:v>
                </c:pt>
                <c:pt idx="440">
                  <c:v>0.929776485888201</c:v>
                </c:pt>
                <c:pt idx="441">
                  <c:v>0.932071112458161</c:v>
                </c:pt>
                <c:pt idx="442">
                  <c:v>0.934328942456563</c:v>
                </c:pt>
                <c:pt idx="443">
                  <c:v>0.936549886748144</c:v>
                </c:pt>
                <c:pt idx="444">
                  <c:v>0.938733857653827</c:v>
                </c:pt>
                <c:pt idx="445">
                  <c:v>0.940880768954179</c:v>
                </c:pt>
                <c:pt idx="446">
                  <c:v>0.942990535892819</c:v>
                </c:pt>
                <c:pt idx="447">
                  <c:v>0.94506307517976</c:v>
                </c:pt>
                <c:pt idx="448">
                  <c:v>0.9470983049947</c:v>
                </c:pt>
                <c:pt idx="449">
                  <c:v>0.949096144990251</c:v>
                </c:pt>
                <c:pt idx="450">
                  <c:v>0.951056516295111</c:v>
                </c:pt>
                <c:pt idx="451">
                  <c:v>0.952979341517177</c:v>
                </c:pt>
                <c:pt idx="452">
                  <c:v>0.954864544746602</c:v>
                </c:pt>
                <c:pt idx="453">
                  <c:v>0.956712051558791</c:v>
                </c:pt>
                <c:pt idx="454">
                  <c:v>0.958521789017337</c:v>
                </c:pt>
                <c:pt idx="455">
                  <c:v>0.960293685676905</c:v>
                </c:pt>
                <c:pt idx="456">
                  <c:v>0.962027671586048</c:v>
                </c:pt>
                <c:pt idx="457">
                  <c:v>0.963723678289973</c:v>
                </c:pt>
                <c:pt idx="458">
                  <c:v>0.965381638833238</c:v>
                </c:pt>
                <c:pt idx="459">
                  <c:v>0.9670014877624</c:v>
                </c:pt>
                <c:pt idx="460">
                  <c:v>0.968583161128597</c:v>
                </c:pt>
                <c:pt idx="461">
                  <c:v>0.970126596490073</c:v>
                </c:pt>
                <c:pt idx="462">
                  <c:v>0.971631732914642</c:v>
                </c:pt>
                <c:pt idx="463">
                  <c:v>0.973098510982095</c:v>
                </c:pt>
                <c:pt idx="464">
                  <c:v>0.974526872786547</c:v>
                </c:pt>
                <c:pt idx="465">
                  <c:v>0.975916761938718</c:v>
                </c:pt>
                <c:pt idx="466">
                  <c:v>0.977268123568165</c:v>
                </c:pt>
                <c:pt idx="467">
                  <c:v>0.978580904325444</c:v>
                </c:pt>
                <c:pt idx="468">
                  <c:v>0.97985505238422</c:v>
                </c:pt>
                <c:pt idx="469">
                  <c:v>0.981090517443308</c:v>
                </c:pt>
                <c:pt idx="470">
                  <c:v>0.982287250728663</c:v>
                </c:pt>
                <c:pt idx="471">
                  <c:v>0.983445204995305</c:v>
                </c:pt>
                <c:pt idx="472">
                  <c:v>0.984564334529182</c:v>
                </c:pt>
                <c:pt idx="473">
                  <c:v>0.985644595148975</c:v>
                </c:pt>
                <c:pt idx="474">
                  <c:v>0.986685944207846</c:v>
                </c:pt>
                <c:pt idx="475">
                  <c:v>0.987688340595116</c:v>
                </c:pt>
                <c:pt idx="476">
                  <c:v>0.988651744737894</c:v>
                </c:pt>
                <c:pt idx="477">
                  <c:v>0.989576118602631</c:v>
                </c:pt>
                <c:pt idx="478">
                  <c:v>0.990461425696632</c:v>
                </c:pt>
                <c:pt idx="479">
                  <c:v>0.991307631069489</c:v>
                </c:pt>
                <c:pt idx="480">
                  <c:v>0.992114701314461</c:v>
                </c:pt>
                <c:pt idx="481">
                  <c:v>0.992882604569797</c:v>
                </c:pt>
                <c:pt idx="482">
                  <c:v>0.993611310519993</c:v>
                </c:pt>
                <c:pt idx="483">
                  <c:v>0.994300790396984</c:v>
                </c:pt>
                <c:pt idx="484">
                  <c:v>0.994951016981287</c:v>
                </c:pt>
                <c:pt idx="485">
                  <c:v>0.995561964603067</c:v>
                </c:pt>
                <c:pt idx="486">
                  <c:v>0.996133609143161</c:v>
                </c:pt>
                <c:pt idx="487">
                  <c:v>0.996665928034019</c:v>
                </c:pt>
                <c:pt idx="488">
                  <c:v>0.997158900260604</c:v>
                </c:pt>
                <c:pt idx="489">
                  <c:v>0.997612506361216</c:v>
                </c:pt>
                <c:pt idx="490">
                  <c:v>0.998026728428263</c:v>
                </c:pt>
                <c:pt idx="491">
                  <c:v>0.998401550108967</c:v>
                </c:pt>
                <c:pt idx="492">
                  <c:v>0.998736956606011</c:v>
                </c:pt>
                <c:pt idx="493">
                  <c:v>0.999032934678119</c:v>
                </c:pt>
                <c:pt idx="494">
                  <c:v>0.999289472640584</c:v>
                </c:pt>
                <c:pt idx="495">
                  <c:v>0.999506560365727</c:v>
                </c:pt>
                <c:pt idx="496">
                  <c:v>0.999684189283297</c:v>
                </c:pt>
                <c:pt idx="497">
                  <c:v>0.999822352380806</c:v>
                </c:pt>
                <c:pt idx="498">
                  <c:v>0.999921044203814</c:v>
                </c:pt>
                <c:pt idx="499">
                  <c:v>0.999980260856136</c:v>
                </c:pt>
                <c:pt idx="500">
                  <c:v>1.0</c:v>
                </c:pt>
                <c:pt idx="501">
                  <c:v>0.999980260856138</c:v>
                </c:pt>
                <c:pt idx="502">
                  <c:v>0.999921044203818</c:v>
                </c:pt>
                <c:pt idx="503">
                  <c:v>0.999822352380811</c:v>
                </c:pt>
                <c:pt idx="504">
                  <c:v>0.999684189283303</c:v>
                </c:pt>
                <c:pt idx="505">
                  <c:v>0.999506560365736</c:v>
                </c:pt>
                <c:pt idx="506">
                  <c:v>0.999289472640594</c:v>
                </c:pt>
                <c:pt idx="507">
                  <c:v>0.999032934678131</c:v>
                </c:pt>
                <c:pt idx="508">
                  <c:v>0.998736956606024</c:v>
                </c:pt>
                <c:pt idx="509">
                  <c:v>0.998401550108983</c:v>
                </c:pt>
                <c:pt idx="510">
                  <c:v>0.99802672842828</c:v>
                </c:pt>
                <c:pt idx="511">
                  <c:v>0.997612506361234</c:v>
                </c:pt>
                <c:pt idx="512">
                  <c:v>0.997158900260624</c:v>
                </c:pt>
                <c:pt idx="513">
                  <c:v>0.996665928034041</c:v>
                </c:pt>
                <c:pt idx="514">
                  <c:v>0.996133609143184</c:v>
                </c:pt>
                <c:pt idx="515">
                  <c:v>0.995561964603092</c:v>
                </c:pt>
                <c:pt idx="516">
                  <c:v>0.994951016981314</c:v>
                </c:pt>
                <c:pt idx="517">
                  <c:v>0.994300790397013</c:v>
                </c:pt>
                <c:pt idx="518">
                  <c:v>0.993611310520023</c:v>
                </c:pt>
                <c:pt idx="519">
                  <c:v>0.99288260456983</c:v>
                </c:pt>
                <c:pt idx="520">
                  <c:v>0.992114701314494</c:v>
                </c:pt>
                <c:pt idx="521">
                  <c:v>0.991307631069524</c:v>
                </c:pt>
                <c:pt idx="522">
                  <c:v>0.99046142569667</c:v>
                </c:pt>
                <c:pt idx="523">
                  <c:v>0.98957611860267</c:v>
                </c:pt>
                <c:pt idx="524">
                  <c:v>0.988651744737934</c:v>
                </c:pt>
                <c:pt idx="525">
                  <c:v>0.987688340595158</c:v>
                </c:pt>
                <c:pt idx="526">
                  <c:v>0.98668594420789</c:v>
                </c:pt>
                <c:pt idx="527">
                  <c:v>0.98564459514902</c:v>
                </c:pt>
                <c:pt idx="528">
                  <c:v>0.984564334529229</c:v>
                </c:pt>
                <c:pt idx="529">
                  <c:v>0.983445204995354</c:v>
                </c:pt>
                <c:pt idx="530">
                  <c:v>0.982287250728714</c:v>
                </c:pt>
                <c:pt idx="531">
                  <c:v>0.98109051744336</c:v>
                </c:pt>
                <c:pt idx="532">
                  <c:v>0.979855052384273</c:v>
                </c:pt>
                <c:pt idx="533">
                  <c:v>0.978580904325499</c:v>
                </c:pt>
                <c:pt idx="534">
                  <c:v>0.977268123568222</c:v>
                </c:pt>
                <c:pt idx="535">
                  <c:v>0.975916761938776</c:v>
                </c:pt>
                <c:pt idx="536">
                  <c:v>0.974526872786607</c:v>
                </c:pt>
                <c:pt idx="537">
                  <c:v>0.973098510982157</c:v>
                </c:pt>
                <c:pt idx="538">
                  <c:v>0.971631732914705</c:v>
                </c:pt>
                <c:pt idx="539">
                  <c:v>0.970126596490138</c:v>
                </c:pt>
                <c:pt idx="540">
                  <c:v>0.968583161128664</c:v>
                </c:pt>
                <c:pt idx="541">
                  <c:v>0.967001487762469</c:v>
                </c:pt>
                <c:pt idx="542">
                  <c:v>0.965381638833308</c:v>
                </c:pt>
                <c:pt idx="543">
                  <c:v>0.963723678290045</c:v>
                </c:pt>
                <c:pt idx="544">
                  <c:v>0.962027671586122</c:v>
                </c:pt>
                <c:pt idx="545">
                  <c:v>0.96029368567698</c:v>
                </c:pt>
                <c:pt idx="546">
                  <c:v>0.958521789017413</c:v>
                </c:pt>
                <c:pt idx="547">
                  <c:v>0.956712051558869</c:v>
                </c:pt>
                <c:pt idx="548">
                  <c:v>0.954864544746682</c:v>
                </c:pt>
                <c:pt idx="549">
                  <c:v>0.952979341517259</c:v>
                </c:pt>
                <c:pt idx="550">
                  <c:v>0.951056516295194</c:v>
                </c:pt>
                <c:pt idx="551">
                  <c:v>0.949096144990336</c:v>
                </c:pt>
                <c:pt idx="552">
                  <c:v>0.947098304994787</c:v>
                </c:pt>
                <c:pt idx="553">
                  <c:v>0.945063075179848</c:v>
                </c:pt>
                <c:pt idx="554">
                  <c:v>0.942990535892908</c:v>
                </c:pt>
                <c:pt idx="555">
                  <c:v>0.94088076895427</c:v>
                </c:pt>
                <c:pt idx="556">
                  <c:v>0.938733857653919</c:v>
                </c:pt>
                <c:pt idx="557">
                  <c:v>0.936549886748238</c:v>
                </c:pt>
                <c:pt idx="558">
                  <c:v>0.934328942456659</c:v>
                </c:pt>
                <c:pt idx="559">
                  <c:v>0.932071112458259</c:v>
                </c:pt>
                <c:pt idx="560">
                  <c:v>0.9297764858883</c:v>
                </c:pt>
                <c:pt idx="561">
                  <c:v>0.92744515333471</c:v>
                </c:pt>
                <c:pt idx="562">
                  <c:v>0.925077206834508</c:v>
                </c:pt>
                <c:pt idx="563">
                  <c:v>0.922672739870165</c:v>
                </c:pt>
                <c:pt idx="564">
                  <c:v>0.920231847365922</c:v>
                </c:pt>
                <c:pt idx="565">
                  <c:v>0.917754625684033</c:v>
                </c:pt>
                <c:pt idx="566">
                  <c:v>0.91524117262097</c:v>
                </c:pt>
                <c:pt idx="567">
                  <c:v>0.912691587403556</c:v>
                </c:pt>
                <c:pt idx="568">
                  <c:v>0.91010597068505</c:v>
                </c:pt>
                <c:pt idx="569">
                  <c:v>0.907484424541172</c:v>
                </c:pt>
                <c:pt idx="570">
                  <c:v>0.904827052466075</c:v>
                </c:pt>
                <c:pt idx="571">
                  <c:v>0.902133959368259</c:v>
                </c:pt>
                <c:pt idx="572">
                  <c:v>0.899405251566428</c:v>
                </c:pt>
                <c:pt idx="573">
                  <c:v>0.896641036785294</c:v>
                </c:pt>
                <c:pt idx="574">
                  <c:v>0.893841424151322</c:v>
                </c:pt>
                <c:pt idx="575">
                  <c:v>0.891006524188427</c:v>
                </c:pt>
                <c:pt idx="576">
                  <c:v>0.888136448813604</c:v>
                </c:pt>
                <c:pt idx="577">
                  <c:v>0.885231311332516</c:v>
                </c:pt>
                <c:pt idx="578">
                  <c:v>0.882291226435015</c:v>
                </c:pt>
                <c:pt idx="579">
                  <c:v>0.879316310190618</c:v>
                </c:pt>
                <c:pt idx="580">
                  <c:v>0.876306680043926</c:v>
                </c:pt>
                <c:pt idx="581">
                  <c:v>0.873262454809983</c:v>
                </c:pt>
                <c:pt idx="582">
                  <c:v>0.87018375466959</c:v>
                </c:pt>
                <c:pt idx="583">
                  <c:v>0.867070701164555</c:v>
                </c:pt>
                <c:pt idx="584">
                  <c:v>0.863923417192901</c:v>
                </c:pt>
                <c:pt idx="585">
                  <c:v>0.86074202700401</c:v>
                </c:pt>
                <c:pt idx="586">
                  <c:v>0.857526656193719</c:v>
                </c:pt>
                <c:pt idx="587">
                  <c:v>0.854277431699363</c:v>
                </c:pt>
                <c:pt idx="588">
                  <c:v>0.85099448179476</c:v>
                </c:pt>
                <c:pt idx="589">
                  <c:v>0.847677936085152</c:v>
                </c:pt>
                <c:pt idx="590">
                  <c:v>0.844327925502085</c:v>
                </c:pt>
                <c:pt idx="591">
                  <c:v>0.840944582298239</c:v>
                </c:pt>
                <c:pt idx="592">
                  <c:v>0.837528040042212</c:v>
                </c:pt>
                <c:pt idx="593">
                  <c:v>0.834078433613243</c:v>
                </c:pt>
                <c:pt idx="594">
                  <c:v>0.830595899195885</c:v>
                </c:pt>
                <c:pt idx="595">
                  <c:v>0.827080574274634</c:v>
                </c:pt>
                <c:pt idx="596">
                  <c:v>0.823532597628501</c:v>
                </c:pt>
                <c:pt idx="597">
                  <c:v>0.819952109325526</c:v>
                </c:pt>
                <c:pt idx="598">
                  <c:v>0.816339250717258</c:v>
                </c:pt>
                <c:pt idx="599">
                  <c:v>0.812694164433169</c:v>
                </c:pt>
                <c:pt idx="600">
                  <c:v>0.809016994375023</c:v>
                </c:pt>
                <c:pt idx="601">
                  <c:v>0.805307885711198</c:v>
                </c:pt>
                <c:pt idx="602">
                  <c:v>0.801566984870954</c:v>
                </c:pt>
                <c:pt idx="603">
                  <c:v>0.797794439538649</c:v>
                </c:pt>
                <c:pt idx="604">
                  <c:v>0.793990398647914</c:v>
                </c:pt>
                <c:pt idx="605">
                  <c:v>0.790155012375769</c:v>
                </c:pt>
                <c:pt idx="606">
                  <c:v>0.786288432136698</c:v>
                </c:pt>
                <c:pt idx="607">
                  <c:v>0.782390810576668</c:v>
                </c:pt>
                <c:pt idx="608">
                  <c:v>0.778462301567104</c:v>
                </c:pt>
                <c:pt idx="609">
                  <c:v>0.774503060198815</c:v>
                </c:pt>
                <c:pt idx="610">
                  <c:v>0.770513242775871</c:v>
                </c:pt>
                <c:pt idx="611">
                  <c:v>0.766493006809432</c:v>
                </c:pt>
                <c:pt idx="612">
                  <c:v>0.762442511011531</c:v>
                </c:pt>
                <c:pt idx="613">
                  <c:v>0.758361915288806</c:v>
                </c:pt>
                <c:pt idx="614">
                  <c:v>0.754251380736188</c:v>
                </c:pt>
                <c:pt idx="615">
                  <c:v>0.750111069630544</c:v>
                </c:pt>
                <c:pt idx="616">
                  <c:v>0.745941145424268</c:v>
                </c:pt>
                <c:pt idx="617">
                  <c:v>0.741741772738825</c:v>
                </c:pt>
                <c:pt idx="618">
                  <c:v>0.73751311735826</c:v>
                </c:pt>
                <c:pt idx="619">
                  <c:v>0.733255346222647</c:v>
                </c:pt>
                <c:pt idx="620">
                  <c:v>0.728968627421499</c:v>
                </c:pt>
                <c:pt idx="621">
                  <c:v>0.724653130187135</c:v>
                </c:pt>
                <c:pt idx="622">
                  <c:v>0.720309024887996</c:v>
                </c:pt>
                <c:pt idx="623">
                  <c:v>0.71593648302192</c:v>
                </c:pt>
                <c:pt idx="624">
                  <c:v>0.711535677209375</c:v>
                </c:pt>
                <c:pt idx="625">
                  <c:v>0.707106781186638</c:v>
                </c:pt>
                <c:pt idx="626">
                  <c:v>0.70264996979894</c:v>
                </c:pt>
                <c:pt idx="627">
                  <c:v>0.698165418993564</c:v>
                </c:pt>
                <c:pt idx="628">
                  <c:v>0.693653305812897</c:v>
                </c:pt>
                <c:pt idx="629">
                  <c:v>0.689113808387441</c:v>
                </c:pt>
                <c:pt idx="630">
                  <c:v>0.684547105928782</c:v>
                </c:pt>
                <c:pt idx="631">
                  <c:v>0.679953378722513</c:v>
                </c:pt>
                <c:pt idx="632">
                  <c:v>0.675332808121118</c:v>
                </c:pt>
                <c:pt idx="633">
                  <c:v>0.670685576536814</c:v>
                </c:pt>
                <c:pt idx="634">
                  <c:v>0.666011867434346</c:v>
                </c:pt>
                <c:pt idx="635">
                  <c:v>0.661311865323747</c:v>
                </c:pt>
                <c:pt idx="636">
                  <c:v>0.656585755753052</c:v>
                </c:pt>
                <c:pt idx="637">
                  <c:v>0.651833725300975</c:v>
                </c:pt>
                <c:pt idx="638">
                  <c:v>0.647055961569541</c:v>
                </c:pt>
                <c:pt idx="639">
                  <c:v>0.642252653176682</c:v>
                </c:pt>
                <c:pt idx="640">
                  <c:v>0.637423989748787</c:v>
                </c:pt>
                <c:pt idx="641">
                  <c:v>0.632570161913223</c:v>
                </c:pt>
                <c:pt idx="642">
                  <c:v>0.627691361290799</c:v>
                </c:pt>
                <c:pt idx="643">
                  <c:v>0.622787780488212</c:v>
                </c:pt>
                <c:pt idx="644">
                  <c:v>0.617859613090434</c:v>
                </c:pt>
                <c:pt idx="645">
                  <c:v>0.612907053653077</c:v>
                </c:pt>
                <c:pt idx="646">
                  <c:v>0.607930297694706</c:v>
                </c:pt>
                <c:pt idx="647">
                  <c:v>0.602929541689126</c:v>
                </c:pt>
                <c:pt idx="648">
                  <c:v>0.59790498305762</c:v>
                </c:pt>
                <c:pt idx="649">
                  <c:v>0.592856820161161</c:v>
                </c:pt>
                <c:pt idx="650">
                  <c:v>0.587785252292575</c:v>
                </c:pt>
                <c:pt idx="651">
                  <c:v>0.582690479668679</c:v>
                </c:pt>
                <c:pt idx="652">
                  <c:v>0.577572703422371</c:v>
                </c:pt>
                <c:pt idx="653">
                  <c:v>0.572432125594694</c:v>
                </c:pt>
                <c:pt idx="654">
                  <c:v>0.56726894912686</c:v>
                </c:pt>
                <c:pt idx="655">
                  <c:v>0.562083377852235</c:v>
                </c:pt>
                <c:pt idx="656">
                  <c:v>0.556875616488293</c:v>
                </c:pt>
                <c:pt idx="657">
                  <c:v>0.551645870628535</c:v>
                </c:pt>
                <c:pt idx="658">
                  <c:v>0.546394346734375</c:v>
                </c:pt>
                <c:pt idx="659">
                  <c:v>0.541121252126982</c:v>
                </c:pt>
                <c:pt idx="660">
                  <c:v>0.535826794979103</c:v>
                </c:pt>
                <c:pt idx="661">
                  <c:v>0.530511184306841</c:v>
                </c:pt>
                <c:pt idx="662">
                  <c:v>0.525174629961403</c:v>
                </c:pt>
                <c:pt idx="663">
                  <c:v>0.519817342620817</c:v>
                </c:pt>
                <c:pt idx="664">
                  <c:v>0.514439533781614</c:v>
                </c:pt>
                <c:pt idx="665">
                  <c:v>0.509041415750479</c:v>
                </c:pt>
                <c:pt idx="666">
                  <c:v>0.503623201635869</c:v>
                </c:pt>
                <c:pt idx="667">
                  <c:v>0.4981851053396</c:v>
                </c:pt>
                <c:pt idx="668">
                  <c:v>0.492727341548401</c:v>
                </c:pt>
                <c:pt idx="669">
                  <c:v>0.487250125725442</c:v>
                </c:pt>
                <c:pt idx="670">
                  <c:v>0.481753674101825</c:v>
                </c:pt>
                <c:pt idx="671">
                  <c:v>0.476238203668049</c:v>
                </c:pt>
                <c:pt idx="672">
                  <c:v>0.470703932165443</c:v>
                </c:pt>
                <c:pt idx="673">
                  <c:v>0.465151078077569</c:v>
                </c:pt>
                <c:pt idx="674">
                  <c:v>0.459579860621599</c:v>
                </c:pt>
                <c:pt idx="675">
                  <c:v>0.453990499739658</c:v>
                </c:pt>
                <c:pt idx="676">
                  <c:v>0.448383216090144</c:v>
                </c:pt>
                <c:pt idx="677">
                  <c:v>0.442758231039014</c:v>
                </c:pt>
                <c:pt idx="678">
                  <c:v>0.437115766651045</c:v>
                </c:pt>
                <c:pt idx="679">
                  <c:v>0.431456045681072</c:v>
                </c:pt>
                <c:pt idx="680">
                  <c:v>0.425779291565186</c:v>
                </c:pt>
                <c:pt idx="681">
                  <c:v>0.42008572841192</c:v>
                </c:pt>
                <c:pt idx="682">
                  <c:v>0.414375580993398</c:v>
                </c:pt>
                <c:pt idx="683">
                  <c:v>0.408649074736463</c:v>
                </c:pt>
                <c:pt idx="684">
                  <c:v>0.402906435713777</c:v>
                </c:pt>
                <c:pt idx="685">
                  <c:v>0.397147890634895</c:v>
                </c:pt>
                <c:pt idx="686">
                  <c:v>0.391373666837317</c:v>
                </c:pt>
                <c:pt idx="687">
                  <c:v>0.385583992277511</c:v>
                </c:pt>
                <c:pt idx="688">
                  <c:v>0.379779095521916</c:v>
                </c:pt>
                <c:pt idx="689">
                  <c:v>0.373959205737916</c:v>
                </c:pt>
                <c:pt idx="690">
                  <c:v>0.368124552684794</c:v>
                </c:pt>
                <c:pt idx="691">
                  <c:v>0.362275366704661</c:v>
                </c:pt>
                <c:pt idx="692">
                  <c:v>0.356411878713367</c:v>
                </c:pt>
                <c:pt idx="693">
                  <c:v>0.350534320191375</c:v>
                </c:pt>
                <c:pt idx="694">
                  <c:v>0.344642923174634</c:v>
                </c:pt>
                <c:pt idx="695">
                  <c:v>0.338737920245408</c:v>
                </c:pt>
                <c:pt idx="696">
                  <c:v>0.332819544523104</c:v>
                </c:pt>
                <c:pt idx="697">
                  <c:v>0.32688802965506</c:v>
                </c:pt>
                <c:pt idx="698">
                  <c:v>0.320943609807327</c:v>
                </c:pt>
                <c:pt idx="699">
                  <c:v>0.314986519655422</c:v>
                </c:pt>
                <c:pt idx="700">
                  <c:v>0.309016994375065</c:v>
                </c:pt>
                <c:pt idx="701">
                  <c:v>0.303035269632892</c:v>
                </c:pt>
                <c:pt idx="702">
                  <c:v>0.297041581577153</c:v>
                </c:pt>
                <c:pt idx="703">
                  <c:v>0.29103616682839</c:v>
                </c:pt>
                <c:pt idx="704">
                  <c:v>0.285019262470095</c:v>
                </c:pt>
                <c:pt idx="705">
                  <c:v>0.278991106039348</c:v>
                </c:pt>
                <c:pt idx="706">
                  <c:v>0.272951935517444</c:v>
                </c:pt>
                <c:pt idx="707">
                  <c:v>0.266901989320495</c:v>
                </c:pt>
                <c:pt idx="708">
                  <c:v>0.260841506290016</c:v>
                </c:pt>
                <c:pt idx="709">
                  <c:v>0.254770725683501</c:v>
                </c:pt>
                <c:pt idx="710">
                  <c:v>0.248689887164974</c:v>
                </c:pt>
                <c:pt idx="711">
                  <c:v>0.242599230795527</c:v>
                </c:pt>
                <c:pt idx="712">
                  <c:v>0.236498997023844</c:v>
                </c:pt>
                <c:pt idx="713">
                  <c:v>0.23038942667671</c:v>
                </c:pt>
                <c:pt idx="714">
                  <c:v>0.224270760949501</c:v>
                </c:pt>
                <c:pt idx="715">
                  <c:v>0.218143241396663</c:v>
                </c:pt>
                <c:pt idx="716">
                  <c:v>0.212007109922175</c:v>
                </c:pt>
                <c:pt idx="717">
                  <c:v>0.205862608770002</c:v>
                </c:pt>
                <c:pt idx="718">
                  <c:v>0.199709980514527</c:v>
                </c:pt>
                <c:pt idx="719">
                  <c:v>0.193549468050981</c:v>
                </c:pt>
                <c:pt idx="720">
                  <c:v>0.187381314585845</c:v>
                </c:pt>
                <c:pt idx="721">
                  <c:v>0.181205763627258</c:v>
                </c:pt>
                <c:pt idx="722">
                  <c:v>0.175023058975397</c:v>
                </c:pt>
                <c:pt idx="723">
                  <c:v>0.168833444712855</c:v>
                </c:pt>
                <c:pt idx="724">
                  <c:v>0.162637165195004</c:v>
                </c:pt>
                <c:pt idx="725">
                  <c:v>0.156434465040352</c:v>
                </c:pt>
                <c:pt idx="726">
                  <c:v>0.150225589120878</c:v>
                </c:pt>
                <c:pt idx="727">
                  <c:v>0.144010782552373</c:v>
                </c:pt>
                <c:pt idx="728">
                  <c:v>0.137790290684759</c:v>
                </c:pt>
                <c:pt idx="729">
                  <c:v>0.131564359092404</c:v>
                </c:pt>
                <c:pt idx="730">
                  <c:v>0.125333233564426</c:v>
                </c:pt>
                <c:pt idx="731">
                  <c:v>0.119097160094991</c:v>
                </c:pt>
                <c:pt idx="732">
                  <c:v>0.112856384873603</c:v>
                </c:pt>
                <c:pt idx="733">
                  <c:v>0.106611154275381</c:v>
                </c:pt>
                <c:pt idx="734">
                  <c:v>0.100361714851336</c:v>
                </c:pt>
                <c:pt idx="735">
                  <c:v>0.0941083133186357</c:v>
                </c:pt>
                <c:pt idx="736">
                  <c:v>0.0878511965508646</c:v>
                </c:pt>
                <c:pt idx="737">
                  <c:v>0.081590611568279</c:v>
                </c:pt>
                <c:pt idx="738">
                  <c:v>0.0753268055280542</c:v>
                </c:pt>
                <c:pt idx="739">
                  <c:v>0.0690600257145273</c:v>
                </c:pt>
                <c:pt idx="740">
                  <c:v>0.0627905195294348</c:v>
                </c:pt>
                <c:pt idx="741">
                  <c:v>0.056518534482146</c:v>
                </c:pt>
                <c:pt idx="742">
                  <c:v>0.050244318179891</c:v>
                </c:pt>
                <c:pt idx="743">
                  <c:v>0.0439681183179863</c:v>
                </c:pt>
                <c:pt idx="744">
                  <c:v>0.0376901826700559</c:v>
                </c:pt>
                <c:pt idx="745">
                  <c:v>0.0314107590782497</c:v>
                </c:pt>
                <c:pt idx="746">
                  <c:v>0.0251300954434588</c:v>
                </c:pt>
                <c:pt idx="747">
                  <c:v>0.0188484397155295</c:v>
                </c:pt>
                <c:pt idx="748">
                  <c:v>0.0125660398834739</c:v>
                </c:pt>
                <c:pt idx="749">
                  <c:v>0.00628314396568018</c:v>
                </c:pt>
                <c:pt idx="750">
                  <c:v>1.21175096866322E-13</c:v>
                </c:pt>
                <c:pt idx="751">
                  <c:v>-0.00628314396543783</c:v>
                </c:pt>
                <c:pt idx="752">
                  <c:v>-0.0125660398832315</c:v>
                </c:pt>
                <c:pt idx="753">
                  <c:v>-0.0188484397152872</c:v>
                </c:pt>
                <c:pt idx="754">
                  <c:v>-0.0251300954432166</c:v>
                </c:pt>
                <c:pt idx="755">
                  <c:v>-0.0314107590780074</c:v>
                </c:pt>
                <c:pt idx="756">
                  <c:v>-0.0376901826698138</c:v>
                </c:pt>
                <c:pt idx="757">
                  <c:v>-0.0439681183177442</c:v>
                </c:pt>
                <c:pt idx="758">
                  <c:v>-0.0502443181796489</c:v>
                </c:pt>
                <c:pt idx="759">
                  <c:v>-0.056518534481904</c:v>
                </c:pt>
                <c:pt idx="760">
                  <c:v>-0.062790519529193</c:v>
                </c:pt>
                <c:pt idx="761">
                  <c:v>-0.0690600257142855</c:v>
                </c:pt>
                <c:pt idx="762">
                  <c:v>-0.0753268055278125</c:v>
                </c:pt>
                <c:pt idx="763">
                  <c:v>-0.0815906115680375</c:v>
                </c:pt>
                <c:pt idx="764">
                  <c:v>-0.0878511965506232</c:v>
                </c:pt>
                <c:pt idx="765">
                  <c:v>-0.0941083133183945</c:v>
                </c:pt>
                <c:pt idx="766">
                  <c:v>-0.100361714851095</c:v>
                </c:pt>
                <c:pt idx="767">
                  <c:v>-0.10661115427514</c:v>
                </c:pt>
                <c:pt idx="768">
                  <c:v>-0.112856384873362</c:v>
                </c:pt>
                <c:pt idx="769">
                  <c:v>-0.11909716009475</c:v>
                </c:pt>
                <c:pt idx="770">
                  <c:v>-0.125333233564185</c:v>
                </c:pt>
                <c:pt idx="771">
                  <c:v>-0.131564359092163</c:v>
                </c:pt>
                <c:pt idx="772">
                  <c:v>-0.137790290684519</c:v>
                </c:pt>
                <c:pt idx="773">
                  <c:v>-0.144010782552133</c:v>
                </c:pt>
                <c:pt idx="774">
                  <c:v>-0.150225589120639</c:v>
                </c:pt>
                <c:pt idx="775">
                  <c:v>-0.156434465040112</c:v>
                </c:pt>
                <c:pt idx="776">
                  <c:v>-0.162637165194765</c:v>
                </c:pt>
                <c:pt idx="777">
                  <c:v>-0.168833444712616</c:v>
                </c:pt>
                <c:pt idx="778">
                  <c:v>-0.175023058975158</c:v>
                </c:pt>
                <c:pt idx="779">
                  <c:v>-0.18120576362702</c:v>
                </c:pt>
                <c:pt idx="780">
                  <c:v>-0.187381314585607</c:v>
                </c:pt>
                <c:pt idx="781">
                  <c:v>-0.193549468050743</c:v>
                </c:pt>
                <c:pt idx="782">
                  <c:v>-0.19970998051429</c:v>
                </c:pt>
                <c:pt idx="783">
                  <c:v>-0.205862608769764</c:v>
                </c:pt>
                <c:pt idx="784">
                  <c:v>-0.212007109921938</c:v>
                </c:pt>
                <c:pt idx="785">
                  <c:v>-0.218143241396426</c:v>
                </c:pt>
                <c:pt idx="786">
                  <c:v>-0.224270760949265</c:v>
                </c:pt>
                <c:pt idx="787">
                  <c:v>-0.230389426676475</c:v>
                </c:pt>
                <c:pt idx="788">
                  <c:v>-0.236498997023609</c:v>
                </c:pt>
                <c:pt idx="789">
                  <c:v>-0.242599230795292</c:v>
                </c:pt>
                <c:pt idx="790">
                  <c:v>-0.248689887164739</c:v>
                </c:pt>
                <c:pt idx="791">
                  <c:v>-0.254770725683267</c:v>
                </c:pt>
                <c:pt idx="792">
                  <c:v>-0.260841506289782</c:v>
                </c:pt>
                <c:pt idx="793">
                  <c:v>-0.266901989320261</c:v>
                </c:pt>
                <c:pt idx="794">
                  <c:v>-0.272951935517211</c:v>
                </c:pt>
                <c:pt idx="795">
                  <c:v>-0.278991106039115</c:v>
                </c:pt>
                <c:pt idx="796">
                  <c:v>-0.285019262469862</c:v>
                </c:pt>
                <c:pt idx="797">
                  <c:v>-0.291036166828158</c:v>
                </c:pt>
                <c:pt idx="798">
                  <c:v>-0.297041581576922</c:v>
                </c:pt>
                <c:pt idx="799">
                  <c:v>-0.303035269632661</c:v>
                </c:pt>
                <c:pt idx="800">
                  <c:v>-0.309016994374835</c:v>
                </c:pt>
                <c:pt idx="801">
                  <c:v>-0.314986519655192</c:v>
                </c:pt>
                <c:pt idx="802">
                  <c:v>-0.320943609807097</c:v>
                </c:pt>
                <c:pt idx="803">
                  <c:v>-0.326888029654831</c:v>
                </c:pt>
                <c:pt idx="804">
                  <c:v>-0.332819544522875</c:v>
                </c:pt>
                <c:pt idx="805">
                  <c:v>-0.33873792024518</c:v>
                </c:pt>
                <c:pt idx="806">
                  <c:v>-0.344642923174406</c:v>
                </c:pt>
                <c:pt idx="807">
                  <c:v>-0.350534320191148</c:v>
                </c:pt>
                <c:pt idx="808">
                  <c:v>-0.35641187871314</c:v>
                </c:pt>
                <c:pt idx="809">
                  <c:v>-0.362275366704436</c:v>
                </c:pt>
                <c:pt idx="810">
                  <c:v>-0.368124552684568</c:v>
                </c:pt>
                <c:pt idx="811">
                  <c:v>-0.373959205737691</c:v>
                </c:pt>
                <c:pt idx="812">
                  <c:v>-0.379779095521692</c:v>
                </c:pt>
                <c:pt idx="813">
                  <c:v>-0.385583992277288</c:v>
                </c:pt>
                <c:pt idx="814">
                  <c:v>-0.391373666837094</c:v>
                </c:pt>
                <c:pt idx="815">
                  <c:v>-0.397147890634673</c:v>
                </c:pt>
                <c:pt idx="816">
                  <c:v>-0.402906435713555</c:v>
                </c:pt>
                <c:pt idx="817">
                  <c:v>-0.408649074736242</c:v>
                </c:pt>
                <c:pt idx="818">
                  <c:v>-0.414375580993177</c:v>
                </c:pt>
                <c:pt idx="819">
                  <c:v>-0.4200857284117</c:v>
                </c:pt>
                <c:pt idx="820">
                  <c:v>-0.425779291564966</c:v>
                </c:pt>
                <c:pt idx="821">
                  <c:v>-0.431456045680853</c:v>
                </c:pt>
                <c:pt idx="822">
                  <c:v>-0.437115766650827</c:v>
                </c:pt>
                <c:pt idx="823">
                  <c:v>-0.442758231038796</c:v>
                </c:pt>
                <c:pt idx="824">
                  <c:v>-0.448383216089927</c:v>
                </c:pt>
                <c:pt idx="825">
                  <c:v>-0.453990499739442</c:v>
                </c:pt>
                <c:pt idx="826">
                  <c:v>-0.459579860621384</c:v>
                </c:pt>
                <c:pt idx="827">
                  <c:v>-0.465151078077355</c:v>
                </c:pt>
                <c:pt idx="828">
                  <c:v>-0.470703932165229</c:v>
                </c:pt>
                <c:pt idx="829">
                  <c:v>-0.476238203667836</c:v>
                </c:pt>
                <c:pt idx="830">
                  <c:v>-0.481753674101613</c:v>
                </c:pt>
                <c:pt idx="831">
                  <c:v>-0.48725012572523</c:v>
                </c:pt>
                <c:pt idx="832">
                  <c:v>-0.49272734154819</c:v>
                </c:pt>
                <c:pt idx="833">
                  <c:v>-0.49818510533939</c:v>
                </c:pt>
                <c:pt idx="834">
                  <c:v>-0.50362320163566</c:v>
                </c:pt>
                <c:pt idx="835">
                  <c:v>-0.509041415750271</c:v>
                </c:pt>
                <c:pt idx="836">
                  <c:v>-0.514439533781406</c:v>
                </c:pt>
                <c:pt idx="837">
                  <c:v>-0.51981734262061</c:v>
                </c:pt>
                <c:pt idx="838">
                  <c:v>-0.525174629961197</c:v>
                </c:pt>
                <c:pt idx="839">
                  <c:v>-0.530511184306635</c:v>
                </c:pt>
                <c:pt idx="840">
                  <c:v>-0.535826794978898</c:v>
                </c:pt>
                <c:pt idx="841">
                  <c:v>-0.541121252126778</c:v>
                </c:pt>
                <c:pt idx="842">
                  <c:v>-0.546394346734172</c:v>
                </c:pt>
                <c:pt idx="843">
                  <c:v>-0.551645870628333</c:v>
                </c:pt>
                <c:pt idx="844">
                  <c:v>-0.556875616488091</c:v>
                </c:pt>
                <c:pt idx="845">
                  <c:v>-0.562083377852035</c:v>
                </c:pt>
                <c:pt idx="846">
                  <c:v>-0.567268949126661</c:v>
                </c:pt>
                <c:pt idx="847">
                  <c:v>-0.572432125594496</c:v>
                </c:pt>
                <c:pt idx="848">
                  <c:v>-0.577572703422173</c:v>
                </c:pt>
                <c:pt idx="849">
                  <c:v>-0.582690479668482</c:v>
                </c:pt>
                <c:pt idx="850">
                  <c:v>-0.587785252292379</c:v>
                </c:pt>
                <c:pt idx="851">
                  <c:v>-0.592856820160966</c:v>
                </c:pt>
                <c:pt idx="852">
                  <c:v>-0.597904983057426</c:v>
                </c:pt>
                <c:pt idx="853">
                  <c:v>-0.602929541688932</c:v>
                </c:pt>
                <c:pt idx="854">
                  <c:v>-0.607930297694513</c:v>
                </c:pt>
                <c:pt idx="855">
                  <c:v>-0.612907053652885</c:v>
                </c:pt>
                <c:pt idx="856">
                  <c:v>-0.617859613090243</c:v>
                </c:pt>
                <c:pt idx="857">
                  <c:v>-0.622787780488022</c:v>
                </c:pt>
                <c:pt idx="858">
                  <c:v>-0.627691361290611</c:v>
                </c:pt>
                <c:pt idx="859">
                  <c:v>-0.632570161913035</c:v>
                </c:pt>
                <c:pt idx="860">
                  <c:v>-0.637423989748601</c:v>
                </c:pt>
                <c:pt idx="861">
                  <c:v>-0.642252653176496</c:v>
                </c:pt>
                <c:pt idx="862">
                  <c:v>-0.647055961569356</c:v>
                </c:pt>
                <c:pt idx="863">
                  <c:v>-0.651833725300791</c:v>
                </c:pt>
                <c:pt idx="864">
                  <c:v>-0.656585755752869</c:v>
                </c:pt>
                <c:pt idx="865">
                  <c:v>-0.661311865323565</c:v>
                </c:pt>
                <c:pt idx="866">
                  <c:v>-0.666011867434166</c:v>
                </c:pt>
                <c:pt idx="867">
                  <c:v>-0.670685576536635</c:v>
                </c:pt>
                <c:pt idx="868">
                  <c:v>-0.67533280812094</c:v>
                </c:pt>
                <c:pt idx="869">
                  <c:v>-0.679953378722335</c:v>
                </c:pt>
                <c:pt idx="870">
                  <c:v>-0.684547105928605</c:v>
                </c:pt>
                <c:pt idx="871">
                  <c:v>-0.689113808387265</c:v>
                </c:pt>
                <c:pt idx="872">
                  <c:v>-0.693653305812722</c:v>
                </c:pt>
                <c:pt idx="873">
                  <c:v>-0.69816541899339</c:v>
                </c:pt>
                <c:pt idx="874">
                  <c:v>-0.702649969798768</c:v>
                </c:pt>
                <c:pt idx="875">
                  <c:v>-0.707106781186466</c:v>
                </c:pt>
                <c:pt idx="876">
                  <c:v>-0.711535677209205</c:v>
                </c:pt>
                <c:pt idx="877">
                  <c:v>-0.715936483021751</c:v>
                </c:pt>
                <c:pt idx="878">
                  <c:v>-0.720309024887827</c:v>
                </c:pt>
                <c:pt idx="879">
                  <c:v>-0.724653130186968</c:v>
                </c:pt>
                <c:pt idx="880">
                  <c:v>-0.728968627421333</c:v>
                </c:pt>
                <c:pt idx="881">
                  <c:v>-0.733255346222482</c:v>
                </c:pt>
                <c:pt idx="882">
                  <c:v>-0.737513117358097</c:v>
                </c:pt>
                <c:pt idx="883">
                  <c:v>-0.741741772738663</c:v>
                </c:pt>
                <c:pt idx="884">
                  <c:v>-0.745941145424106</c:v>
                </c:pt>
                <c:pt idx="885">
                  <c:v>-0.750111069630384</c:v>
                </c:pt>
                <c:pt idx="886">
                  <c:v>-0.754251380736029</c:v>
                </c:pt>
                <c:pt idx="887">
                  <c:v>-0.758361915288648</c:v>
                </c:pt>
                <c:pt idx="888">
                  <c:v>-0.762442511011374</c:v>
                </c:pt>
                <c:pt idx="889">
                  <c:v>-0.766493006809277</c:v>
                </c:pt>
                <c:pt idx="890">
                  <c:v>-0.770513242775717</c:v>
                </c:pt>
                <c:pt idx="891">
                  <c:v>-0.774503060198662</c:v>
                </c:pt>
                <c:pt idx="892">
                  <c:v>-0.778462301566952</c:v>
                </c:pt>
                <c:pt idx="893">
                  <c:v>-0.782390810576517</c:v>
                </c:pt>
                <c:pt idx="894">
                  <c:v>-0.786288432136549</c:v>
                </c:pt>
                <c:pt idx="895">
                  <c:v>-0.790155012375621</c:v>
                </c:pt>
                <c:pt idx="896">
                  <c:v>-0.793990398647766</c:v>
                </c:pt>
                <c:pt idx="897">
                  <c:v>-0.797794439538503</c:v>
                </c:pt>
                <c:pt idx="898">
                  <c:v>-0.801566984870809</c:v>
                </c:pt>
                <c:pt idx="899">
                  <c:v>-0.805307885711055</c:v>
                </c:pt>
                <c:pt idx="900">
                  <c:v>-0.809016994374881</c:v>
                </c:pt>
                <c:pt idx="901">
                  <c:v>-0.812694164433028</c:v>
                </c:pt>
                <c:pt idx="902">
                  <c:v>-0.816339250717119</c:v>
                </c:pt>
                <c:pt idx="903">
                  <c:v>-0.819952109325388</c:v>
                </c:pt>
                <c:pt idx="904">
                  <c:v>-0.823532597628363</c:v>
                </c:pt>
                <c:pt idx="905">
                  <c:v>-0.827080574274498</c:v>
                </c:pt>
                <c:pt idx="906">
                  <c:v>-0.83059589919575</c:v>
                </c:pt>
                <c:pt idx="907">
                  <c:v>-0.834078433613109</c:v>
                </c:pt>
                <c:pt idx="908">
                  <c:v>-0.83752804004208</c:v>
                </c:pt>
                <c:pt idx="909">
                  <c:v>-0.840944582298108</c:v>
                </c:pt>
                <c:pt idx="910">
                  <c:v>-0.844327925501955</c:v>
                </c:pt>
                <c:pt idx="911">
                  <c:v>-0.847677936085023</c:v>
                </c:pt>
                <c:pt idx="912">
                  <c:v>-0.850994481794633</c:v>
                </c:pt>
                <c:pt idx="913">
                  <c:v>-0.854277431699237</c:v>
                </c:pt>
                <c:pt idx="914">
                  <c:v>-0.857526656193594</c:v>
                </c:pt>
                <c:pt idx="915">
                  <c:v>-0.860742027003886</c:v>
                </c:pt>
                <c:pt idx="916">
                  <c:v>-0.863923417192779</c:v>
                </c:pt>
                <c:pt idx="917">
                  <c:v>-0.867070701164434</c:v>
                </c:pt>
                <c:pt idx="918">
                  <c:v>-0.87018375466947</c:v>
                </c:pt>
                <c:pt idx="919">
                  <c:v>-0.873262454809865</c:v>
                </c:pt>
                <c:pt idx="920">
                  <c:v>-0.876306680043809</c:v>
                </c:pt>
                <c:pt idx="921">
                  <c:v>-0.879316310190503</c:v>
                </c:pt>
                <c:pt idx="922">
                  <c:v>-0.8822912264349</c:v>
                </c:pt>
                <c:pt idx="923">
                  <c:v>-0.885231311332403</c:v>
                </c:pt>
                <c:pt idx="924">
                  <c:v>-0.888136448813493</c:v>
                </c:pt>
                <c:pt idx="925">
                  <c:v>-0.891006524188317</c:v>
                </c:pt>
                <c:pt idx="926">
                  <c:v>-0.893841424151213</c:v>
                </c:pt>
                <c:pt idx="927">
                  <c:v>-0.896641036785186</c:v>
                </c:pt>
                <c:pt idx="928">
                  <c:v>-0.899405251566322</c:v>
                </c:pt>
                <c:pt idx="929">
                  <c:v>-0.902133959368154</c:v>
                </c:pt>
                <c:pt idx="930">
                  <c:v>-0.904827052465972</c:v>
                </c:pt>
                <c:pt idx="931">
                  <c:v>-0.90748442454107</c:v>
                </c:pt>
                <c:pt idx="932">
                  <c:v>-0.910105970684949</c:v>
                </c:pt>
                <c:pt idx="933">
                  <c:v>-0.912691587403457</c:v>
                </c:pt>
                <c:pt idx="934">
                  <c:v>-0.915241172620872</c:v>
                </c:pt>
                <c:pt idx="935">
                  <c:v>-0.917754625683937</c:v>
                </c:pt>
                <c:pt idx="936">
                  <c:v>-0.920231847365826</c:v>
                </c:pt>
                <c:pt idx="937">
                  <c:v>-0.922672739870072</c:v>
                </c:pt>
                <c:pt idx="938">
                  <c:v>-0.925077206834415</c:v>
                </c:pt>
                <c:pt idx="939">
                  <c:v>-0.927445153334619</c:v>
                </c:pt>
                <c:pt idx="940">
                  <c:v>-0.92977648588821</c:v>
                </c:pt>
                <c:pt idx="941">
                  <c:v>-0.93207111245817</c:v>
                </c:pt>
                <c:pt idx="942">
                  <c:v>-0.934328942456572</c:v>
                </c:pt>
                <c:pt idx="943">
                  <c:v>-0.936549886748153</c:v>
                </c:pt>
                <c:pt idx="944">
                  <c:v>-0.938733857653835</c:v>
                </c:pt>
                <c:pt idx="945">
                  <c:v>-0.940880768954187</c:v>
                </c:pt>
                <c:pt idx="946">
                  <c:v>-0.942990535892827</c:v>
                </c:pt>
                <c:pt idx="947">
                  <c:v>-0.945063075179768</c:v>
                </c:pt>
                <c:pt idx="948">
                  <c:v>-0.947098304994708</c:v>
                </c:pt>
                <c:pt idx="949">
                  <c:v>-0.949096144990259</c:v>
                </c:pt>
                <c:pt idx="950">
                  <c:v>-0.951056516295119</c:v>
                </c:pt>
                <c:pt idx="951">
                  <c:v>-0.952979341517185</c:v>
                </c:pt>
                <c:pt idx="952">
                  <c:v>-0.95486454474661</c:v>
                </c:pt>
                <c:pt idx="953">
                  <c:v>-0.956712051558798</c:v>
                </c:pt>
                <c:pt idx="954">
                  <c:v>-0.958521789017344</c:v>
                </c:pt>
                <c:pt idx="955">
                  <c:v>-0.960293685676912</c:v>
                </c:pt>
                <c:pt idx="956">
                  <c:v>-0.962027671586055</c:v>
                </c:pt>
                <c:pt idx="957">
                  <c:v>-0.96372367828998</c:v>
                </c:pt>
                <c:pt idx="958">
                  <c:v>-0.965381638833245</c:v>
                </c:pt>
                <c:pt idx="959">
                  <c:v>-0.967001487762406</c:v>
                </c:pt>
                <c:pt idx="960">
                  <c:v>-0.968583161128603</c:v>
                </c:pt>
                <c:pt idx="961">
                  <c:v>-0.970126596490079</c:v>
                </c:pt>
                <c:pt idx="962">
                  <c:v>-0.971631732914647</c:v>
                </c:pt>
                <c:pt idx="963">
                  <c:v>-0.973098510982101</c:v>
                </c:pt>
                <c:pt idx="964">
                  <c:v>-0.974526872786552</c:v>
                </c:pt>
                <c:pt idx="965">
                  <c:v>-0.975916761938723</c:v>
                </c:pt>
                <c:pt idx="966">
                  <c:v>-0.97726812356817</c:v>
                </c:pt>
                <c:pt idx="967">
                  <c:v>-0.978580904325449</c:v>
                </c:pt>
                <c:pt idx="968">
                  <c:v>-0.979855052384224</c:v>
                </c:pt>
                <c:pt idx="969">
                  <c:v>-0.981090517443312</c:v>
                </c:pt>
                <c:pt idx="970">
                  <c:v>-0.982287250728668</c:v>
                </c:pt>
                <c:pt idx="971">
                  <c:v>-0.983445204995309</c:v>
                </c:pt>
                <c:pt idx="972">
                  <c:v>-0.984564334529186</c:v>
                </c:pt>
                <c:pt idx="973">
                  <c:v>-0.985644595148979</c:v>
                </c:pt>
                <c:pt idx="974">
                  <c:v>-0.98668594420785</c:v>
                </c:pt>
                <c:pt idx="975">
                  <c:v>-0.98768834059512</c:v>
                </c:pt>
                <c:pt idx="976">
                  <c:v>-0.988651744737897</c:v>
                </c:pt>
                <c:pt idx="977">
                  <c:v>-0.989576118602635</c:v>
                </c:pt>
                <c:pt idx="978">
                  <c:v>-0.990461425696636</c:v>
                </c:pt>
                <c:pt idx="979">
                  <c:v>-0.991307631069492</c:v>
                </c:pt>
                <c:pt idx="980">
                  <c:v>-0.992114701314464</c:v>
                </c:pt>
                <c:pt idx="981">
                  <c:v>-0.9928826045698</c:v>
                </c:pt>
                <c:pt idx="982">
                  <c:v>-0.993611310519996</c:v>
                </c:pt>
                <c:pt idx="983">
                  <c:v>-0.994300790396987</c:v>
                </c:pt>
                <c:pt idx="984">
                  <c:v>-0.994951016981289</c:v>
                </c:pt>
                <c:pt idx="985">
                  <c:v>-0.995561964603069</c:v>
                </c:pt>
                <c:pt idx="986">
                  <c:v>-0.996133609143163</c:v>
                </c:pt>
                <c:pt idx="987">
                  <c:v>-0.996665928034021</c:v>
                </c:pt>
                <c:pt idx="988">
                  <c:v>-0.997158900260605</c:v>
                </c:pt>
                <c:pt idx="989">
                  <c:v>-0.997612506361217</c:v>
                </c:pt>
                <c:pt idx="990">
                  <c:v>-0.998026728428264</c:v>
                </c:pt>
                <c:pt idx="991">
                  <c:v>-0.998401550108969</c:v>
                </c:pt>
                <c:pt idx="992">
                  <c:v>-0.998736956606012</c:v>
                </c:pt>
                <c:pt idx="993">
                  <c:v>-0.99903293467812</c:v>
                </c:pt>
                <c:pt idx="994">
                  <c:v>-0.999289472640585</c:v>
                </c:pt>
                <c:pt idx="995">
                  <c:v>-0.999506560365728</c:v>
                </c:pt>
                <c:pt idx="996">
                  <c:v>-0.999684189283297</c:v>
                </c:pt>
                <c:pt idx="997">
                  <c:v>-0.999822352380807</c:v>
                </c:pt>
                <c:pt idx="998">
                  <c:v>-0.999921044203815</c:v>
                </c:pt>
                <c:pt idx="999">
                  <c:v>-0.999980260856136</c:v>
                </c:pt>
                <c:pt idx="1000">
                  <c:v>-1.0</c:v>
                </c:pt>
                <c:pt idx="1001">
                  <c:v>-0.999980260856138</c:v>
                </c:pt>
                <c:pt idx="1002">
                  <c:v>-0.999921044203818</c:v>
                </c:pt>
                <c:pt idx="1003">
                  <c:v>-0.999822352380811</c:v>
                </c:pt>
                <c:pt idx="1004">
                  <c:v>-0.999684189283303</c:v>
                </c:pt>
                <c:pt idx="1005">
                  <c:v>-0.999506560365735</c:v>
                </c:pt>
                <c:pt idx="1006">
                  <c:v>-0.999289472640593</c:v>
                </c:pt>
                <c:pt idx="1007">
                  <c:v>-0.99903293467813</c:v>
                </c:pt>
                <c:pt idx="1008">
                  <c:v>-0.998736956606023</c:v>
                </c:pt>
                <c:pt idx="1009">
                  <c:v>-0.998401550108981</c:v>
                </c:pt>
                <c:pt idx="1010">
                  <c:v>-0.998026728428279</c:v>
                </c:pt>
                <c:pt idx="1011">
                  <c:v>-0.997612506361233</c:v>
                </c:pt>
                <c:pt idx="1012">
                  <c:v>-0.997158900260622</c:v>
                </c:pt>
                <c:pt idx="1013">
                  <c:v>-0.996665928034039</c:v>
                </c:pt>
                <c:pt idx="1014">
                  <c:v>-0.996133609143182</c:v>
                </c:pt>
                <c:pt idx="1015">
                  <c:v>-0.99556196460309</c:v>
                </c:pt>
                <c:pt idx="1016">
                  <c:v>-0.994951016981311</c:v>
                </c:pt>
                <c:pt idx="1017">
                  <c:v>-0.994300790397011</c:v>
                </c:pt>
                <c:pt idx="1018">
                  <c:v>-0.993611310520021</c:v>
                </c:pt>
                <c:pt idx="1019">
                  <c:v>-0.992882604569827</c:v>
                </c:pt>
                <c:pt idx="1020">
                  <c:v>-0.992114701314492</c:v>
                </c:pt>
                <c:pt idx="1021">
                  <c:v>-0.991307631069521</c:v>
                </c:pt>
                <c:pt idx="1022">
                  <c:v>-0.990461425696667</c:v>
                </c:pt>
                <c:pt idx="1023">
                  <c:v>-0.989576118602667</c:v>
                </c:pt>
                <c:pt idx="1024">
                  <c:v>-0.988651744737931</c:v>
                </c:pt>
                <c:pt idx="1025">
                  <c:v>-0.987688340595155</c:v>
                </c:pt>
                <c:pt idx="1026">
                  <c:v>-0.986685944207886</c:v>
                </c:pt>
                <c:pt idx="1027">
                  <c:v>-0.985644595149017</c:v>
                </c:pt>
                <c:pt idx="1028">
                  <c:v>-0.984564334529225</c:v>
                </c:pt>
                <c:pt idx="1029">
                  <c:v>-0.98344520499535</c:v>
                </c:pt>
                <c:pt idx="1030">
                  <c:v>-0.98228725072871</c:v>
                </c:pt>
                <c:pt idx="1031">
                  <c:v>-0.981090517443356</c:v>
                </c:pt>
                <c:pt idx="1032">
                  <c:v>-0.979855052384269</c:v>
                </c:pt>
                <c:pt idx="1033">
                  <c:v>-0.978580904325495</c:v>
                </c:pt>
                <c:pt idx="1034">
                  <c:v>-0.977268123568217</c:v>
                </c:pt>
                <c:pt idx="1035">
                  <c:v>-0.975916761938772</c:v>
                </c:pt>
                <c:pt idx="1036">
                  <c:v>-0.974526872786602</c:v>
                </c:pt>
                <c:pt idx="1037">
                  <c:v>-0.973098510982152</c:v>
                </c:pt>
                <c:pt idx="1038">
                  <c:v>-0.9716317329147</c:v>
                </c:pt>
                <c:pt idx="1039">
                  <c:v>-0.970126596490133</c:v>
                </c:pt>
                <c:pt idx="1040">
                  <c:v>-0.968583161128659</c:v>
                </c:pt>
                <c:pt idx="1041">
                  <c:v>-0.967001487762464</c:v>
                </c:pt>
                <c:pt idx="1042">
                  <c:v>-0.965381638833303</c:v>
                </c:pt>
                <c:pt idx="1043">
                  <c:v>-0.96372367829004</c:v>
                </c:pt>
                <c:pt idx="1044">
                  <c:v>-0.962027671586117</c:v>
                </c:pt>
                <c:pt idx="1045">
                  <c:v>-0.960293685676974</c:v>
                </c:pt>
                <c:pt idx="1046">
                  <c:v>-0.958521789017408</c:v>
                </c:pt>
                <c:pt idx="1047">
                  <c:v>-0.956712051558863</c:v>
                </c:pt>
                <c:pt idx="1048">
                  <c:v>-0.954864544746676</c:v>
                </c:pt>
                <c:pt idx="1049">
                  <c:v>-0.952979341517253</c:v>
                </c:pt>
                <c:pt idx="1050">
                  <c:v>-0.951056516295188</c:v>
                </c:pt>
                <c:pt idx="1051">
                  <c:v>-0.94909614499033</c:v>
                </c:pt>
                <c:pt idx="1052">
                  <c:v>-0.94709830499478</c:v>
                </c:pt>
                <c:pt idx="1053">
                  <c:v>-0.945063075179842</c:v>
                </c:pt>
                <c:pt idx="1054">
                  <c:v>-0.942990535892902</c:v>
                </c:pt>
                <c:pt idx="1055">
                  <c:v>-0.940880768954264</c:v>
                </c:pt>
                <c:pt idx="1056">
                  <c:v>-0.938733857653913</c:v>
                </c:pt>
                <c:pt idx="1057">
                  <c:v>-0.936549886748232</c:v>
                </c:pt>
                <c:pt idx="1058">
                  <c:v>-0.934328942456652</c:v>
                </c:pt>
                <c:pt idx="1059">
                  <c:v>-0.932071112458252</c:v>
                </c:pt>
                <c:pt idx="1060">
                  <c:v>-0.929776485888293</c:v>
                </c:pt>
                <c:pt idx="1061">
                  <c:v>-0.927445153334703</c:v>
                </c:pt>
                <c:pt idx="1062">
                  <c:v>-0.925077206834501</c:v>
                </c:pt>
                <c:pt idx="1063">
                  <c:v>-0.922672739870158</c:v>
                </c:pt>
                <c:pt idx="1064">
                  <c:v>-0.920231847365914</c:v>
                </c:pt>
                <c:pt idx="1065">
                  <c:v>-0.917754625684026</c:v>
                </c:pt>
                <c:pt idx="1066">
                  <c:v>-0.915241172620963</c:v>
                </c:pt>
                <c:pt idx="1067">
                  <c:v>-0.912691587403549</c:v>
                </c:pt>
                <c:pt idx="1068">
                  <c:v>-0.910105970685042</c:v>
                </c:pt>
                <c:pt idx="1069">
                  <c:v>-0.907484424541164</c:v>
                </c:pt>
                <c:pt idx="1070">
                  <c:v>-0.904827052466067</c:v>
                </c:pt>
                <c:pt idx="1071">
                  <c:v>-0.902133959368251</c:v>
                </c:pt>
                <c:pt idx="1072">
                  <c:v>-0.89940525156642</c:v>
                </c:pt>
                <c:pt idx="1073">
                  <c:v>-0.896641036785286</c:v>
                </c:pt>
                <c:pt idx="1074">
                  <c:v>-0.893841424151314</c:v>
                </c:pt>
                <c:pt idx="1075">
                  <c:v>-0.891006524188419</c:v>
                </c:pt>
                <c:pt idx="1076">
                  <c:v>-0.888136448813596</c:v>
                </c:pt>
                <c:pt idx="1077">
                  <c:v>-0.885231311332507</c:v>
                </c:pt>
                <c:pt idx="1078">
                  <c:v>-0.882291226435006</c:v>
                </c:pt>
                <c:pt idx="1079">
                  <c:v>-0.87931631019061</c:v>
                </c:pt>
                <c:pt idx="1080">
                  <c:v>-0.876306680043918</c:v>
                </c:pt>
                <c:pt idx="1081">
                  <c:v>-0.873262454809975</c:v>
                </c:pt>
                <c:pt idx="1082">
                  <c:v>-0.870183754669581</c:v>
                </c:pt>
                <c:pt idx="1083">
                  <c:v>-0.867070701164546</c:v>
                </c:pt>
                <c:pt idx="1084">
                  <c:v>-0.863923417192892</c:v>
                </c:pt>
                <c:pt idx="1085">
                  <c:v>-0.860742027004001</c:v>
                </c:pt>
                <c:pt idx="1086">
                  <c:v>-0.85752665619371</c:v>
                </c:pt>
                <c:pt idx="1087">
                  <c:v>-0.854277431699353</c:v>
                </c:pt>
                <c:pt idx="1088">
                  <c:v>-0.850994481794751</c:v>
                </c:pt>
                <c:pt idx="1089">
                  <c:v>-0.847677936085143</c:v>
                </c:pt>
                <c:pt idx="1090">
                  <c:v>-0.844327925502075</c:v>
                </c:pt>
                <c:pt idx="1091">
                  <c:v>-0.84094458229823</c:v>
                </c:pt>
                <c:pt idx="1092">
                  <c:v>-0.837528040042203</c:v>
                </c:pt>
                <c:pt idx="1093">
                  <c:v>-0.834078433613233</c:v>
                </c:pt>
                <c:pt idx="1094">
                  <c:v>-0.830595899195875</c:v>
                </c:pt>
                <c:pt idx="1095">
                  <c:v>-0.827080574274625</c:v>
                </c:pt>
                <c:pt idx="1096">
                  <c:v>-0.823532597628491</c:v>
                </c:pt>
                <c:pt idx="1097">
                  <c:v>-0.819952109325516</c:v>
                </c:pt>
                <c:pt idx="1098">
                  <c:v>-0.816339250717248</c:v>
                </c:pt>
                <c:pt idx="1099">
                  <c:v>-0.812694164433159</c:v>
                </c:pt>
                <c:pt idx="1100">
                  <c:v>-0.809016994375013</c:v>
                </c:pt>
                <c:pt idx="1101">
                  <c:v>-0.805307885711188</c:v>
                </c:pt>
                <c:pt idx="1102">
                  <c:v>-0.801566984870943</c:v>
                </c:pt>
                <c:pt idx="1103">
                  <c:v>-0.797794439538638</c:v>
                </c:pt>
                <c:pt idx="1104">
                  <c:v>-0.793990398647903</c:v>
                </c:pt>
                <c:pt idx="1105">
                  <c:v>-0.790155012375758</c:v>
                </c:pt>
                <c:pt idx="1106">
                  <c:v>-0.786288432136687</c:v>
                </c:pt>
                <c:pt idx="1107">
                  <c:v>-0.782390810576657</c:v>
                </c:pt>
                <c:pt idx="1108">
                  <c:v>-0.778462301567093</c:v>
                </c:pt>
                <c:pt idx="1109">
                  <c:v>-0.774503060198804</c:v>
                </c:pt>
                <c:pt idx="1110">
                  <c:v>-0.77051324277586</c:v>
                </c:pt>
                <c:pt idx="1111">
                  <c:v>-0.766493006809421</c:v>
                </c:pt>
                <c:pt idx="1112">
                  <c:v>-0.762442511011519</c:v>
                </c:pt>
                <c:pt idx="1113">
                  <c:v>-0.758361915288794</c:v>
                </c:pt>
                <c:pt idx="1114">
                  <c:v>-0.754251380736176</c:v>
                </c:pt>
                <c:pt idx="1115">
                  <c:v>-0.750111069630533</c:v>
                </c:pt>
                <c:pt idx="1116">
                  <c:v>-0.745941145424256</c:v>
                </c:pt>
                <c:pt idx="1117">
                  <c:v>-0.741741772738813</c:v>
                </c:pt>
                <c:pt idx="1118">
                  <c:v>-0.737513117358248</c:v>
                </c:pt>
                <c:pt idx="1119">
                  <c:v>-0.733255346222635</c:v>
                </c:pt>
                <c:pt idx="1120">
                  <c:v>-0.728968627421487</c:v>
                </c:pt>
                <c:pt idx="1121">
                  <c:v>-0.724653130187123</c:v>
                </c:pt>
                <c:pt idx="1122">
                  <c:v>-0.720309024887983</c:v>
                </c:pt>
                <c:pt idx="1123">
                  <c:v>-0.715936483021908</c:v>
                </c:pt>
                <c:pt idx="1124">
                  <c:v>-0.711535677209363</c:v>
                </c:pt>
                <c:pt idx="1125">
                  <c:v>-0.707106781186625</c:v>
                </c:pt>
                <c:pt idx="1126">
                  <c:v>-0.702649969798927</c:v>
                </c:pt>
                <c:pt idx="1127">
                  <c:v>-0.698165418993551</c:v>
                </c:pt>
                <c:pt idx="1128">
                  <c:v>-0.693653305812884</c:v>
                </c:pt>
                <c:pt idx="1129">
                  <c:v>-0.689113808387428</c:v>
                </c:pt>
                <c:pt idx="1130">
                  <c:v>-0.684547105928769</c:v>
                </c:pt>
                <c:pt idx="1131">
                  <c:v>-0.6799533787225</c:v>
                </c:pt>
                <c:pt idx="1132">
                  <c:v>-0.675332808121105</c:v>
                </c:pt>
                <c:pt idx="1133">
                  <c:v>-0.670685576536801</c:v>
                </c:pt>
                <c:pt idx="1134">
                  <c:v>-0.666011867434333</c:v>
                </c:pt>
                <c:pt idx="1135">
                  <c:v>-0.661311865323734</c:v>
                </c:pt>
                <c:pt idx="1136">
                  <c:v>-0.656585755753039</c:v>
                </c:pt>
                <c:pt idx="1137">
                  <c:v>-0.651833725300962</c:v>
                </c:pt>
                <c:pt idx="1138">
                  <c:v>-0.647055961569528</c:v>
                </c:pt>
                <c:pt idx="1139">
                  <c:v>-0.642252653176668</c:v>
                </c:pt>
                <c:pt idx="1140">
                  <c:v>-0.637423989748774</c:v>
                </c:pt>
                <c:pt idx="1141">
                  <c:v>-0.632570161913209</c:v>
                </c:pt>
                <c:pt idx="1142">
                  <c:v>-0.627691361290785</c:v>
                </c:pt>
                <c:pt idx="1143">
                  <c:v>-0.622787780488198</c:v>
                </c:pt>
                <c:pt idx="1144">
                  <c:v>-0.61785961309042</c:v>
                </c:pt>
                <c:pt idx="1145">
                  <c:v>-0.612907053653063</c:v>
                </c:pt>
                <c:pt idx="1146">
                  <c:v>-0.607930297694692</c:v>
                </c:pt>
                <c:pt idx="1147">
                  <c:v>-0.602929541689112</c:v>
                </c:pt>
                <c:pt idx="1148">
                  <c:v>-0.597904983057606</c:v>
                </c:pt>
                <c:pt idx="1149">
                  <c:v>-0.592856820161147</c:v>
                </c:pt>
                <c:pt idx="1150">
                  <c:v>-0.587785252292561</c:v>
                </c:pt>
                <c:pt idx="1151">
                  <c:v>-0.582690479668664</c:v>
                </c:pt>
                <c:pt idx="1152">
                  <c:v>-0.577572703422356</c:v>
                </c:pt>
                <c:pt idx="1153">
                  <c:v>-0.57243212559468</c:v>
                </c:pt>
                <c:pt idx="1154">
                  <c:v>-0.567268949126846</c:v>
                </c:pt>
                <c:pt idx="1155">
                  <c:v>-0.56208337785222</c:v>
                </c:pt>
                <c:pt idx="1156">
                  <c:v>-0.556875616488278</c:v>
                </c:pt>
                <c:pt idx="1157">
                  <c:v>-0.551645870628521</c:v>
                </c:pt>
                <c:pt idx="1158">
                  <c:v>-0.54639434673436</c:v>
                </c:pt>
                <c:pt idx="1159">
                  <c:v>-0.541121252126967</c:v>
                </c:pt>
                <c:pt idx="1160">
                  <c:v>-0.535826794979088</c:v>
                </c:pt>
                <c:pt idx="1161">
                  <c:v>-0.530511184306826</c:v>
                </c:pt>
                <c:pt idx="1162">
                  <c:v>-0.525174629961388</c:v>
                </c:pt>
                <c:pt idx="1163">
                  <c:v>-0.519817342620802</c:v>
                </c:pt>
                <c:pt idx="1164">
                  <c:v>-0.514439533781599</c:v>
                </c:pt>
                <c:pt idx="1165">
                  <c:v>-0.509041415750464</c:v>
                </c:pt>
                <c:pt idx="1166">
                  <c:v>-0.503623201635854</c:v>
                </c:pt>
                <c:pt idx="1167">
                  <c:v>-0.498185105339584</c:v>
                </c:pt>
                <c:pt idx="1168">
                  <c:v>-0.492727341548385</c:v>
                </c:pt>
                <c:pt idx="1169">
                  <c:v>-0.487250125725426</c:v>
                </c:pt>
                <c:pt idx="1170">
                  <c:v>-0.48175367410181</c:v>
                </c:pt>
                <c:pt idx="1171">
                  <c:v>-0.476238203668034</c:v>
                </c:pt>
                <c:pt idx="1172">
                  <c:v>-0.470703932165428</c:v>
                </c:pt>
                <c:pt idx="1173">
                  <c:v>-0.465151078077554</c:v>
                </c:pt>
                <c:pt idx="1174">
                  <c:v>-0.459579860621583</c:v>
                </c:pt>
                <c:pt idx="1175">
                  <c:v>-0.453990499739643</c:v>
                </c:pt>
                <c:pt idx="1176">
                  <c:v>-0.448383216090128</c:v>
                </c:pt>
                <c:pt idx="1177">
                  <c:v>-0.442758231038998</c:v>
                </c:pt>
                <c:pt idx="1178">
                  <c:v>-0.437115766651029</c:v>
                </c:pt>
                <c:pt idx="1179">
                  <c:v>-0.431456045681056</c:v>
                </c:pt>
                <c:pt idx="1180">
                  <c:v>-0.42577929156517</c:v>
                </c:pt>
                <c:pt idx="1181">
                  <c:v>-0.420085728411903</c:v>
                </c:pt>
                <c:pt idx="1182">
                  <c:v>-0.414375580993382</c:v>
                </c:pt>
                <c:pt idx="1183">
                  <c:v>-0.408649074736447</c:v>
                </c:pt>
                <c:pt idx="1184">
                  <c:v>-0.402906435713761</c:v>
                </c:pt>
                <c:pt idx="1185">
                  <c:v>-0.397147890634879</c:v>
                </c:pt>
                <c:pt idx="1186">
                  <c:v>-0.391373666837301</c:v>
                </c:pt>
                <c:pt idx="1187">
                  <c:v>-0.385583992277495</c:v>
                </c:pt>
                <c:pt idx="1188">
                  <c:v>-0.3797790955219</c:v>
                </c:pt>
                <c:pt idx="1189">
                  <c:v>-0.373959205737899</c:v>
                </c:pt>
                <c:pt idx="1190">
                  <c:v>-0.368124552684777</c:v>
                </c:pt>
                <c:pt idx="1191">
                  <c:v>-0.362275366704645</c:v>
                </c:pt>
                <c:pt idx="1192">
                  <c:v>-0.35641187871335</c:v>
                </c:pt>
                <c:pt idx="1193">
                  <c:v>-0.350534320191359</c:v>
                </c:pt>
                <c:pt idx="1194">
                  <c:v>-0.344642923174617</c:v>
                </c:pt>
                <c:pt idx="1195">
                  <c:v>-0.338737920245392</c:v>
                </c:pt>
                <c:pt idx="1196">
                  <c:v>-0.332819544523087</c:v>
                </c:pt>
                <c:pt idx="1197">
                  <c:v>-0.326888029655043</c:v>
                </c:pt>
                <c:pt idx="1198">
                  <c:v>-0.32094360980731</c:v>
                </c:pt>
                <c:pt idx="1199">
                  <c:v>-0.314986519655406</c:v>
                </c:pt>
                <c:pt idx="1200">
                  <c:v>-0.309016994375048</c:v>
                </c:pt>
                <c:pt idx="1201">
                  <c:v>-0.303035269632875</c:v>
                </c:pt>
                <c:pt idx="1202">
                  <c:v>-0.297041581577136</c:v>
                </c:pt>
                <c:pt idx="1203">
                  <c:v>-0.291036166828373</c:v>
                </c:pt>
                <c:pt idx="1204">
                  <c:v>-0.285019262470078</c:v>
                </c:pt>
                <c:pt idx="1205">
                  <c:v>-0.278991106039331</c:v>
                </c:pt>
                <c:pt idx="1206">
                  <c:v>-0.272951935517427</c:v>
                </c:pt>
                <c:pt idx="1207">
                  <c:v>-0.266901989320478</c:v>
                </c:pt>
                <c:pt idx="1208">
                  <c:v>-0.260841506289999</c:v>
                </c:pt>
                <c:pt idx="1209">
                  <c:v>-0.254770725683484</c:v>
                </c:pt>
                <c:pt idx="1210">
                  <c:v>-0.248689887164957</c:v>
                </c:pt>
                <c:pt idx="1211">
                  <c:v>-0.24259923079551</c:v>
                </c:pt>
                <c:pt idx="1212">
                  <c:v>-0.236498997023827</c:v>
                </c:pt>
                <c:pt idx="1213">
                  <c:v>-0.230389426676693</c:v>
                </c:pt>
                <c:pt idx="1214">
                  <c:v>-0.224270760949484</c:v>
                </c:pt>
                <c:pt idx="1215">
                  <c:v>-0.218143241396645</c:v>
                </c:pt>
                <c:pt idx="1216">
                  <c:v>-0.212007109922158</c:v>
                </c:pt>
                <c:pt idx="1217">
                  <c:v>-0.205862608769984</c:v>
                </c:pt>
                <c:pt idx="1218">
                  <c:v>-0.19970998051451</c:v>
                </c:pt>
                <c:pt idx="1219">
                  <c:v>-0.193549468050963</c:v>
                </c:pt>
                <c:pt idx="1220">
                  <c:v>-0.187381314585828</c:v>
                </c:pt>
                <c:pt idx="1221">
                  <c:v>-0.181205763627241</c:v>
                </c:pt>
                <c:pt idx="1222">
                  <c:v>-0.175023058975379</c:v>
                </c:pt>
                <c:pt idx="1223">
                  <c:v>-0.168833444712837</c:v>
                </c:pt>
                <c:pt idx="1224">
                  <c:v>-0.162637165194987</c:v>
                </c:pt>
                <c:pt idx="1225">
                  <c:v>-0.156434465040334</c:v>
                </c:pt>
                <c:pt idx="1226">
                  <c:v>-0.150225589120861</c:v>
                </c:pt>
                <c:pt idx="1227">
                  <c:v>-0.144010782552356</c:v>
                </c:pt>
                <c:pt idx="1228">
                  <c:v>-0.137790290684742</c:v>
                </c:pt>
                <c:pt idx="1229">
                  <c:v>-0.131564359092386</c:v>
                </c:pt>
                <c:pt idx="1230">
                  <c:v>-0.125333233564408</c:v>
                </c:pt>
                <c:pt idx="1231">
                  <c:v>-0.119097160094974</c:v>
                </c:pt>
                <c:pt idx="1232">
                  <c:v>-0.112856384873586</c:v>
                </c:pt>
                <c:pt idx="1233">
                  <c:v>-0.106611154275364</c:v>
                </c:pt>
                <c:pt idx="1234">
                  <c:v>-0.100361714851319</c:v>
                </c:pt>
                <c:pt idx="1235">
                  <c:v>-0.0941083133186182</c:v>
                </c:pt>
                <c:pt idx="1236">
                  <c:v>-0.087851196550847</c:v>
                </c:pt>
                <c:pt idx="1237">
                  <c:v>-0.0815906115682614</c:v>
                </c:pt>
                <c:pt idx="1238">
                  <c:v>-0.0753268055280366</c:v>
                </c:pt>
                <c:pt idx="1239">
                  <c:v>-0.0690600257145097</c:v>
                </c:pt>
                <c:pt idx="1240">
                  <c:v>-0.0627905195294172</c:v>
                </c:pt>
                <c:pt idx="1241">
                  <c:v>-0.0565185344821284</c:v>
                </c:pt>
                <c:pt idx="1242">
                  <c:v>-0.0502443181798734</c:v>
                </c:pt>
                <c:pt idx="1243">
                  <c:v>-0.0439681183179687</c:v>
                </c:pt>
                <c:pt idx="1244">
                  <c:v>-0.0376901826700383</c:v>
                </c:pt>
                <c:pt idx="1245">
                  <c:v>-0.031410759078232</c:v>
                </c:pt>
                <c:pt idx="1246">
                  <c:v>-0.0251300954434412</c:v>
                </c:pt>
                <c:pt idx="1247">
                  <c:v>-0.0188484397155118</c:v>
                </c:pt>
                <c:pt idx="1248">
                  <c:v>-0.0125660398834562</c:v>
                </c:pt>
                <c:pt idx="1249">
                  <c:v>-0.00628314396566253</c:v>
                </c:pt>
                <c:pt idx="1250">
                  <c:v>-1.0353404331781E-13</c:v>
                </c:pt>
                <c:pt idx="1251">
                  <c:v>0.00628314396545547</c:v>
                </c:pt>
                <c:pt idx="1252">
                  <c:v>0.0125660398832492</c:v>
                </c:pt>
                <c:pt idx="1253">
                  <c:v>0.0188484397153048</c:v>
                </c:pt>
                <c:pt idx="1254">
                  <c:v>0.0251300954432342</c:v>
                </c:pt>
                <c:pt idx="1255">
                  <c:v>0.0314107590780251</c:v>
                </c:pt>
                <c:pt idx="1256">
                  <c:v>0.0376901826698314</c:v>
                </c:pt>
                <c:pt idx="1257">
                  <c:v>0.0439681183177618</c:v>
                </c:pt>
                <c:pt idx="1258">
                  <c:v>0.0502443181796666</c:v>
                </c:pt>
                <c:pt idx="1259">
                  <c:v>0.0565185344819216</c:v>
                </c:pt>
                <c:pt idx="1260">
                  <c:v>0.0627905195292106</c:v>
                </c:pt>
                <c:pt idx="1261">
                  <c:v>0.0690600257143031</c:v>
                </c:pt>
                <c:pt idx="1262">
                  <c:v>0.0753268055278301</c:v>
                </c:pt>
                <c:pt idx="1263">
                  <c:v>0.081590611568055</c:v>
                </c:pt>
                <c:pt idx="1264">
                  <c:v>0.0878511965506408</c:v>
                </c:pt>
                <c:pt idx="1265">
                  <c:v>0.094108313318412</c:v>
                </c:pt>
                <c:pt idx="1266">
                  <c:v>0.100361714851113</c:v>
                </c:pt>
                <c:pt idx="1267">
                  <c:v>0.106611154275158</c:v>
                </c:pt>
                <c:pt idx="1268">
                  <c:v>0.11285638487338</c:v>
                </c:pt>
                <c:pt idx="1269">
                  <c:v>0.119097160094768</c:v>
                </c:pt>
                <c:pt idx="1270">
                  <c:v>0.125333233564203</c:v>
                </c:pt>
                <c:pt idx="1271">
                  <c:v>0.131564359092181</c:v>
                </c:pt>
                <c:pt idx="1272">
                  <c:v>0.137790290684537</c:v>
                </c:pt>
                <c:pt idx="1273">
                  <c:v>0.144010782552151</c:v>
                </c:pt>
                <c:pt idx="1274">
                  <c:v>0.150225589120656</c:v>
                </c:pt>
                <c:pt idx="1275">
                  <c:v>0.15643446504013</c:v>
                </c:pt>
                <c:pt idx="1276">
                  <c:v>0.162637165194783</c:v>
                </c:pt>
                <c:pt idx="1277">
                  <c:v>0.168833444712633</c:v>
                </c:pt>
                <c:pt idx="1278">
                  <c:v>0.175023058975176</c:v>
                </c:pt>
                <c:pt idx="1279">
                  <c:v>0.181205763627037</c:v>
                </c:pt>
                <c:pt idx="1280">
                  <c:v>0.187381314585624</c:v>
                </c:pt>
                <c:pt idx="1281">
                  <c:v>0.19354946805076</c:v>
                </c:pt>
                <c:pt idx="1282">
                  <c:v>0.199709980514307</c:v>
                </c:pt>
                <c:pt idx="1283">
                  <c:v>0.205862608769782</c:v>
                </c:pt>
                <c:pt idx="1284">
                  <c:v>0.212007109921955</c:v>
                </c:pt>
                <c:pt idx="1285">
                  <c:v>0.218143241396443</c:v>
                </c:pt>
                <c:pt idx="1286">
                  <c:v>0.224270760949282</c:v>
                </c:pt>
                <c:pt idx="1287">
                  <c:v>0.230389426676492</c:v>
                </c:pt>
                <c:pt idx="1288">
                  <c:v>0.236498997023626</c:v>
                </c:pt>
                <c:pt idx="1289">
                  <c:v>0.242599230795309</c:v>
                </c:pt>
                <c:pt idx="1290">
                  <c:v>0.248689887164757</c:v>
                </c:pt>
                <c:pt idx="1291">
                  <c:v>0.254770725683284</c:v>
                </c:pt>
                <c:pt idx="1292">
                  <c:v>0.260841506289799</c:v>
                </c:pt>
                <c:pt idx="1293">
                  <c:v>0.266901989320278</c:v>
                </c:pt>
                <c:pt idx="1294">
                  <c:v>0.272951935517228</c:v>
                </c:pt>
                <c:pt idx="1295">
                  <c:v>0.278991106039132</c:v>
                </c:pt>
                <c:pt idx="1296">
                  <c:v>0.285019262469879</c:v>
                </c:pt>
                <c:pt idx="1297">
                  <c:v>0.291036166828175</c:v>
                </c:pt>
                <c:pt idx="1298">
                  <c:v>0.297041581576938</c:v>
                </c:pt>
                <c:pt idx="1299">
                  <c:v>0.303035269632678</c:v>
                </c:pt>
                <c:pt idx="1300">
                  <c:v>0.309016994374851</c:v>
                </c:pt>
                <c:pt idx="1301">
                  <c:v>0.314986519655209</c:v>
                </c:pt>
                <c:pt idx="1302">
                  <c:v>0.320943609807114</c:v>
                </c:pt>
                <c:pt idx="1303">
                  <c:v>0.326888029654847</c:v>
                </c:pt>
                <c:pt idx="1304">
                  <c:v>0.332819544522892</c:v>
                </c:pt>
                <c:pt idx="1305">
                  <c:v>0.338737920245197</c:v>
                </c:pt>
                <c:pt idx="1306">
                  <c:v>0.344642923174423</c:v>
                </c:pt>
                <c:pt idx="1307">
                  <c:v>0.350534320191165</c:v>
                </c:pt>
                <c:pt idx="1308">
                  <c:v>0.356411878713157</c:v>
                </c:pt>
                <c:pt idx="1309">
                  <c:v>0.362275366704452</c:v>
                </c:pt>
                <c:pt idx="1310">
                  <c:v>0.368124552684585</c:v>
                </c:pt>
                <c:pt idx="1311">
                  <c:v>0.373959205737707</c:v>
                </c:pt>
                <c:pt idx="1312">
                  <c:v>0.379779095521708</c:v>
                </c:pt>
                <c:pt idx="1313">
                  <c:v>0.385583992277304</c:v>
                </c:pt>
                <c:pt idx="1314">
                  <c:v>0.39137366683711</c:v>
                </c:pt>
                <c:pt idx="1315">
                  <c:v>0.397147890634689</c:v>
                </c:pt>
                <c:pt idx="1316">
                  <c:v>0.402906435713571</c:v>
                </c:pt>
                <c:pt idx="1317">
                  <c:v>0.408649074736258</c:v>
                </c:pt>
                <c:pt idx="1318">
                  <c:v>0.414375580993193</c:v>
                </c:pt>
                <c:pt idx="1319">
                  <c:v>0.420085728411716</c:v>
                </c:pt>
                <c:pt idx="1320">
                  <c:v>0.425779291564982</c:v>
                </c:pt>
                <c:pt idx="1321">
                  <c:v>0.431456045680869</c:v>
                </c:pt>
                <c:pt idx="1322">
                  <c:v>0.437115766650843</c:v>
                </c:pt>
                <c:pt idx="1323">
                  <c:v>0.442758231038812</c:v>
                </c:pt>
                <c:pt idx="1324">
                  <c:v>0.448383216089943</c:v>
                </c:pt>
                <c:pt idx="1325">
                  <c:v>0.453990499739458</c:v>
                </c:pt>
                <c:pt idx="1326">
                  <c:v>0.459579860621399</c:v>
                </c:pt>
                <c:pt idx="1327">
                  <c:v>0.46515107807737</c:v>
                </c:pt>
                <c:pt idx="1328">
                  <c:v>0.470703932165245</c:v>
                </c:pt>
                <c:pt idx="1329">
                  <c:v>0.476238203667852</c:v>
                </c:pt>
                <c:pt idx="1330">
                  <c:v>0.481753674101628</c:v>
                </c:pt>
                <c:pt idx="1331">
                  <c:v>0.487250125725246</c:v>
                </c:pt>
                <c:pt idx="1332">
                  <c:v>0.492727341548205</c:v>
                </c:pt>
                <c:pt idx="1333">
                  <c:v>0.498185105339405</c:v>
                </c:pt>
                <c:pt idx="1334">
                  <c:v>0.503623201635675</c:v>
                </c:pt>
                <c:pt idx="1335">
                  <c:v>0.509041415750286</c:v>
                </c:pt>
                <c:pt idx="1336">
                  <c:v>0.514439533781422</c:v>
                </c:pt>
                <c:pt idx="1337">
                  <c:v>0.519817342620625</c:v>
                </c:pt>
                <c:pt idx="1338">
                  <c:v>0.525174629961212</c:v>
                </c:pt>
                <c:pt idx="1339">
                  <c:v>0.53051118430665</c:v>
                </c:pt>
                <c:pt idx="1340">
                  <c:v>0.535826794978913</c:v>
                </c:pt>
                <c:pt idx="1341">
                  <c:v>0.541121252126793</c:v>
                </c:pt>
                <c:pt idx="1342">
                  <c:v>0.546394346734186</c:v>
                </c:pt>
                <c:pt idx="1343">
                  <c:v>0.551645870628348</c:v>
                </c:pt>
                <c:pt idx="1344">
                  <c:v>0.556875616488106</c:v>
                </c:pt>
                <c:pt idx="1345">
                  <c:v>0.562083377852049</c:v>
                </c:pt>
                <c:pt idx="1346">
                  <c:v>0.567268949126675</c:v>
                </c:pt>
                <c:pt idx="1347">
                  <c:v>0.57243212559451</c:v>
                </c:pt>
                <c:pt idx="1348">
                  <c:v>0.577572703422187</c:v>
                </c:pt>
                <c:pt idx="1349">
                  <c:v>0.582690479668496</c:v>
                </c:pt>
                <c:pt idx="1350">
                  <c:v>0.587785252292394</c:v>
                </c:pt>
                <c:pt idx="1351">
                  <c:v>0.59285682016098</c:v>
                </c:pt>
                <c:pt idx="1352">
                  <c:v>0.59790498305744</c:v>
                </c:pt>
                <c:pt idx="1353">
                  <c:v>0.602929541688946</c:v>
                </c:pt>
                <c:pt idx="1354">
                  <c:v>0.607930297694527</c:v>
                </c:pt>
                <c:pt idx="1355">
                  <c:v>0.612907053652899</c:v>
                </c:pt>
                <c:pt idx="1356">
                  <c:v>0.617859613090257</c:v>
                </c:pt>
                <c:pt idx="1357">
                  <c:v>0.622787780488036</c:v>
                </c:pt>
                <c:pt idx="1358">
                  <c:v>0.627691361290624</c:v>
                </c:pt>
                <c:pt idx="1359">
                  <c:v>0.632570161913049</c:v>
                </c:pt>
                <c:pt idx="1360">
                  <c:v>0.637423989748614</c:v>
                </c:pt>
                <c:pt idx="1361">
                  <c:v>0.642252653176509</c:v>
                </c:pt>
                <c:pt idx="1362">
                  <c:v>0.64705596156937</c:v>
                </c:pt>
                <c:pt idx="1363">
                  <c:v>0.651833725300805</c:v>
                </c:pt>
                <c:pt idx="1364">
                  <c:v>0.656585755752883</c:v>
                </c:pt>
                <c:pt idx="1365">
                  <c:v>0.661311865323579</c:v>
                </c:pt>
                <c:pt idx="1366">
                  <c:v>0.666011867434179</c:v>
                </c:pt>
                <c:pt idx="1367">
                  <c:v>0.670685576536648</c:v>
                </c:pt>
                <c:pt idx="1368">
                  <c:v>0.675332808120953</c:v>
                </c:pt>
                <c:pt idx="1369">
                  <c:v>0.679953378722348</c:v>
                </c:pt>
                <c:pt idx="1370">
                  <c:v>0.684547105928618</c:v>
                </c:pt>
                <c:pt idx="1371">
                  <c:v>0.689113808387278</c:v>
                </c:pt>
                <c:pt idx="1372">
                  <c:v>0.693653305812735</c:v>
                </c:pt>
                <c:pt idx="1373">
                  <c:v>0.698165418993403</c:v>
                </c:pt>
                <c:pt idx="1374">
                  <c:v>0.70264996979878</c:v>
                </c:pt>
                <c:pt idx="1375">
                  <c:v>0.707106781186479</c:v>
                </c:pt>
                <c:pt idx="1376">
                  <c:v>0.711535677209217</c:v>
                </c:pt>
                <c:pt idx="1377">
                  <c:v>0.715936483021764</c:v>
                </c:pt>
                <c:pt idx="1378">
                  <c:v>0.72030902488784</c:v>
                </c:pt>
                <c:pt idx="1379">
                  <c:v>0.72465313018698</c:v>
                </c:pt>
                <c:pt idx="1380">
                  <c:v>0.728968627421345</c:v>
                </c:pt>
                <c:pt idx="1381">
                  <c:v>0.733255346222494</c:v>
                </c:pt>
                <c:pt idx="1382">
                  <c:v>0.737513117358109</c:v>
                </c:pt>
                <c:pt idx="1383">
                  <c:v>0.741741772738674</c:v>
                </c:pt>
                <c:pt idx="1384">
                  <c:v>0.745941145424118</c:v>
                </c:pt>
                <c:pt idx="1385">
                  <c:v>0.750111069630396</c:v>
                </c:pt>
                <c:pt idx="1386">
                  <c:v>0.754251380736041</c:v>
                </c:pt>
                <c:pt idx="1387">
                  <c:v>0.758361915288659</c:v>
                </c:pt>
                <c:pt idx="1388">
                  <c:v>0.762442511011386</c:v>
                </c:pt>
                <c:pt idx="1389">
                  <c:v>0.766493006809288</c:v>
                </c:pt>
                <c:pt idx="1390">
                  <c:v>0.770513242775728</c:v>
                </c:pt>
                <c:pt idx="1391">
                  <c:v>0.774503060198673</c:v>
                </c:pt>
                <c:pt idx="1392">
                  <c:v>0.778462301566963</c:v>
                </c:pt>
                <c:pt idx="1393">
                  <c:v>0.782390810576528</c:v>
                </c:pt>
                <c:pt idx="1394">
                  <c:v>0.78628843213656</c:v>
                </c:pt>
                <c:pt idx="1395">
                  <c:v>0.790155012375631</c:v>
                </c:pt>
                <c:pt idx="1396">
                  <c:v>0.793990398647777</c:v>
                </c:pt>
                <c:pt idx="1397">
                  <c:v>0.797794439538513</c:v>
                </c:pt>
                <c:pt idx="1398">
                  <c:v>0.801566984870819</c:v>
                </c:pt>
                <c:pt idx="1399">
                  <c:v>0.805307885711065</c:v>
                </c:pt>
                <c:pt idx="1400">
                  <c:v>0.809016994374891</c:v>
                </c:pt>
                <c:pt idx="1401">
                  <c:v>0.812694164433038</c:v>
                </c:pt>
                <c:pt idx="1402">
                  <c:v>0.816339250717129</c:v>
                </c:pt>
                <c:pt idx="1403">
                  <c:v>0.819952109325398</c:v>
                </c:pt>
                <c:pt idx="1404">
                  <c:v>0.823532597628373</c:v>
                </c:pt>
                <c:pt idx="1405">
                  <c:v>0.827080574274508</c:v>
                </c:pt>
                <c:pt idx="1406">
                  <c:v>0.83059589919576</c:v>
                </c:pt>
                <c:pt idx="1407">
                  <c:v>0.834078433613119</c:v>
                </c:pt>
                <c:pt idx="1408">
                  <c:v>0.83752804004209</c:v>
                </c:pt>
                <c:pt idx="1409">
                  <c:v>0.840944582298118</c:v>
                </c:pt>
                <c:pt idx="1410">
                  <c:v>0.844327925501964</c:v>
                </c:pt>
                <c:pt idx="1411">
                  <c:v>0.847677936085033</c:v>
                </c:pt>
                <c:pt idx="1412">
                  <c:v>0.850994481794642</c:v>
                </c:pt>
                <c:pt idx="1413">
                  <c:v>0.854277431699246</c:v>
                </c:pt>
                <c:pt idx="1414">
                  <c:v>0.857526656193603</c:v>
                </c:pt>
                <c:pt idx="1415">
                  <c:v>0.860742027003895</c:v>
                </c:pt>
                <c:pt idx="1416">
                  <c:v>0.863923417192788</c:v>
                </c:pt>
                <c:pt idx="1417">
                  <c:v>0.867070701164443</c:v>
                </c:pt>
                <c:pt idx="1418">
                  <c:v>0.870183754669479</c:v>
                </c:pt>
                <c:pt idx="1419">
                  <c:v>0.873262454809874</c:v>
                </c:pt>
                <c:pt idx="1420">
                  <c:v>0.876306680043818</c:v>
                </c:pt>
                <c:pt idx="1421">
                  <c:v>0.879316310190511</c:v>
                </c:pt>
                <c:pt idx="1422">
                  <c:v>0.882291226434909</c:v>
                </c:pt>
                <c:pt idx="1423">
                  <c:v>0.885231311332411</c:v>
                </c:pt>
                <c:pt idx="1424">
                  <c:v>0.888136448813501</c:v>
                </c:pt>
                <c:pt idx="1425">
                  <c:v>0.891006524188325</c:v>
                </c:pt>
                <c:pt idx="1426">
                  <c:v>0.893841424151222</c:v>
                </c:pt>
                <c:pt idx="1427">
                  <c:v>0.896641036785194</c:v>
                </c:pt>
                <c:pt idx="1428">
                  <c:v>0.89940525156633</c:v>
                </c:pt>
                <c:pt idx="1429">
                  <c:v>0.902133959368162</c:v>
                </c:pt>
                <c:pt idx="1430">
                  <c:v>0.904827052465979</c:v>
                </c:pt>
                <c:pt idx="1431">
                  <c:v>0.907484424541077</c:v>
                </c:pt>
                <c:pt idx="1432">
                  <c:v>0.910105970684957</c:v>
                </c:pt>
                <c:pt idx="1433">
                  <c:v>0.912691587403464</c:v>
                </c:pt>
                <c:pt idx="1434">
                  <c:v>0.91524117262088</c:v>
                </c:pt>
                <c:pt idx="1435">
                  <c:v>0.917754625683944</c:v>
                </c:pt>
                <c:pt idx="1436">
                  <c:v>0.920231847365834</c:v>
                </c:pt>
                <c:pt idx="1437">
                  <c:v>0.922672739870079</c:v>
                </c:pt>
                <c:pt idx="1438">
                  <c:v>0.925077206834422</c:v>
                </c:pt>
                <c:pt idx="1439">
                  <c:v>0.927445153334626</c:v>
                </c:pt>
                <c:pt idx="1440">
                  <c:v>0.929776485888217</c:v>
                </c:pt>
                <c:pt idx="1441">
                  <c:v>0.932071112458177</c:v>
                </c:pt>
                <c:pt idx="1442">
                  <c:v>0.934328942456579</c:v>
                </c:pt>
                <c:pt idx="1443">
                  <c:v>0.93654988674816</c:v>
                </c:pt>
                <c:pt idx="1444">
                  <c:v>0.938733857653842</c:v>
                </c:pt>
                <c:pt idx="1445">
                  <c:v>0.940880768954194</c:v>
                </c:pt>
                <c:pt idx="1446">
                  <c:v>0.942990535892833</c:v>
                </c:pt>
                <c:pt idx="1447">
                  <c:v>0.945063075179774</c:v>
                </c:pt>
                <c:pt idx="1448">
                  <c:v>0.947098304994714</c:v>
                </c:pt>
                <c:pt idx="1449">
                  <c:v>0.949096144990265</c:v>
                </c:pt>
                <c:pt idx="1450">
                  <c:v>0.951056516295125</c:v>
                </c:pt>
                <c:pt idx="1451">
                  <c:v>0.952979341517191</c:v>
                </c:pt>
                <c:pt idx="1452">
                  <c:v>0.954864544746615</c:v>
                </c:pt>
                <c:pt idx="1453">
                  <c:v>0.956712051558803</c:v>
                </c:pt>
                <c:pt idx="1454">
                  <c:v>0.958521789017349</c:v>
                </c:pt>
                <c:pt idx="1455">
                  <c:v>0.960293685676917</c:v>
                </c:pt>
                <c:pt idx="1456">
                  <c:v>0.962027671586061</c:v>
                </c:pt>
                <c:pt idx="1457">
                  <c:v>0.963723678289985</c:v>
                </c:pt>
                <c:pt idx="1458">
                  <c:v>0.96538163883325</c:v>
                </c:pt>
                <c:pt idx="1459">
                  <c:v>0.967001487762411</c:v>
                </c:pt>
                <c:pt idx="1460">
                  <c:v>0.968583161128608</c:v>
                </c:pt>
                <c:pt idx="1461">
                  <c:v>0.970126596490083</c:v>
                </c:pt>
                <c:pt idx="1462">
                  <c:v>0.971631732914652</c:v>
                </c:pt>
                <c:pt idx="1463">
                  <c:v>0.973098510982105</c:v>
                </c:pt>
                <c:pt idx="1464">
                  <c:v>0.974526872786556</c:v>
                </c:pt>
                <c:pt idx="1465">
                  <c:v>0.975916761938727</c:v>
                </c:pt>
                <c:pt idx="1466">
                  <c:v>0.977268123568174</c:v>
                </c:pt>
                <c:pt idx="1467">
                  <c:v>0.978580904325453</c:v>
                </c:pt>
                <c:pt idx="1468">
                  <c:v>0.979855052384229</c:v>
                </c:pt>
                <c:pt idx="1469">
                  <c:v>0.981090517443316</c:v>
                </c:pt>
                <c:pt idx="1470">
                  <c:v>0.982287250728671</c:v>
                </c:pt>
                <c:pt idx="1471">
                  <c:v>0.983445204995313</c:v>
                </c:pt>
                <c:pt idx="1472">
                  <c:v>0.984564334529189</c:v>
                </c:pt>
                <c:pt idx="1473">
                  <c:v>0.985644595148982</c:v>
                </c:pt>
                <c:pt idx="1474">
                  <c:v>0.986685944207853</c:v>
                </c:pt>
                <c:pt idx="1475">
                  <c:v>0.987688340595123</c:v>
                </c:pt>
                <c:pt idx="1476">
                  <c:v>0.9886517447379</c:v>
                </c:pt>
                <c:pt idx="1477">
                  <c:v>0.989576118602638</c:v>
                </c:pt>
                <c:pt idx="1478">
                  <c:v>0.990461425696639</c:v>
                </c:pt>
                <c:pt idx="1479">
                  <c:v>0.991307631069495</c:v>
                </c:pt>
                <c:pt idx="1480">
                  <c:v>0.992114701314466</c:v>
                </c:pt>
                <c:pt idx="1481">
                  <c:v>0.992882604569803</c:v>
                </c:pt>
                <c:pt idx="1482">
                  <c:v>0.993611310519998</c:v>
                </c:pt>
                <c:pt idx="1483">
                  <c:v>0.994300790396989</c:v>
                </c:pt>
                <c:pt idx="1484">
                  <c:v>0.994951016981291</c:v>
                </c:pt>
                <c:pt idx="1485">
                  <c:v>0.995561964603071</c:v>
                </c:pt>
                <c:pt idx="1486">
                  <c:v>0.996133609143164</c:v>
                </c:pt>
                <c:pt idx="1487">
                  <c:v>0.996665928034022</c:v>
                </c:pt>
                <c:pt idx="1488">
                  <c:v>0.997158900260607</c:v>
                </c:pt>
                <c:pt idx="1489">
                  <c:v>0.997612506361219</c:v>
                </c:pt>
                <c:pt idx="1490">
                  <c:v>0.998026728428266</c:v>
                </c:pt>
                <c:pt idx="1491">
                  <c:v>0.99840155010897</c:v>
                </c:pt>
                <c:pt idx="1492">
                  <c:v>0.998736956606013</c:v>
                </c:pt>
                <c:pt idx="1493">
                  <c:v>0.999032934678121</c:v>
                </c:pt>
                <c:pt idx="1494">
                  <c:v>0.999289472640586</c:v>
                </c:pt>
                <c:pt idx="1495">
                  <c:v>0.999506560365729</c:v>
                </c:pt>
                <c:pt idx="1496">
                  <c:v>0.999684189283298</c:v>
                </c:pt>
                <c:pt idx="1497">
                  <c:v>0.999822352380807</c:v>
                </c:pt>
                <c:pt idx="1498">
                  <c:v>0.999921044203815</c:v>
                </c:pt>
                <c:pt idx="1499">
                  <c:v>0.999980260856137</c:v>
                </c:pt>
                <c:pt idx="1500">
                  <c:v>1.0</c:v>
                </c:pt>
                <c:pt idx="1501">
                  <c:v>0.999980260856138</c:v>
                </c:pt>
                <c:pt idx="1502">
                  <c:v>0.999921044203817</c:v>
                </c:pt>
                <c:pt idx="1503">
                  <c:v>0.999822352380811</c:v>
                </c:pt>
                <c:pt idx="1504">
                  <c:v>0.999684189283302</c:v>
                </c:pt>
                <c:pt idx="1505">
                  <c:v>0.999506560365734</c:v>
                </c:pt>
                <c:pt idx="1506">
                  <c:v>0.999289472640593</c:v>
                </c:pt>
                <c:pt idx="1507">
                  <c:v>0.999032934678129</c:v>
                </c:pt>
                <c:pt idx="1508">
                  <c:v>0.998736956606022</c:v>
                </c:pt>
                <c:pt idx="1509">
                  <c:v>0.99840155010898</c:v>
                </c:pt>
                <c:pt idx="1510">
                  <c:v>0.998026728428277</c:v>
                </c:pt>
                <c:pt idx="1511">
                  <c:v>0.997612506361231</c:v>
                </c:pt>
                <c:pt idx="1512">
                  <c:v>0.997158900260621</c:v>
                </c:pt>
                <c:pt idx="1513">
                  <c:v>0.996665928034037</c:v>
                </c:pt>
                <c:pt idx="1514">
                  <c:v>0.99613360914318</c:v>
                </c:pt>
                <c:pt idx="1515">
                  <c:v>0.995561964603088</c:v>
                </c:pt>
                <c:pt idx="1516">
                  <c:v>0.994951016981309</c:v>
                </c:pt>
                <c:pt idx="1517">
                  <c:v>0.994300790397008</c:v>
                </c:pt>
                <c:pt idx="1518">
                  <c:v>0.993611310520018</c:v>
                </c:pt>
                <c:pt idx="1519">
                  <c:v>0.992882604569824</c:v>
                </c:pt>
                <c:pt idx="1520">
                  <c:v>0.992114701314489</c:v>
                </c:pt>
                <c:pt idx="1521">
                  <c:v>0.991307631069518</c:v>
                </c:pt>
                <c:pt idx="1522">
                  <c:v>0.990461425696663</c:v>
                </c:pt>
                <c:pt idx="1523">
                  <c:v>0.989576118602664</c:v>
                </c:pt>
                <c:pt idx="1524">
                  <c:v>0.988651744737927</c:v>
                </c:pt>
                <c:pt idx="1525">
                  <c:v>0.987688340595152</c:v>
                </c:pt>
                <c:pt idx="1526">
                  <c:v>0.986685944207883</c:v>
                </c:pt>
                <c:pt idx="1527">
                  <c:v>0.985644595149013</c:v>
                </c:pt>
                <c:pt idx="1528">
                  <c:v>0.984564334529221</c:v>
                </c:pt>
                <c:pt idx="1529">
                  <c:v>0.983445204995346</c:v>
                </c:pt>
                <c:pt idx="1530">
                  <c:v>0.982287250728705</c:v>
                </c:pt>
                <c:pt idx="1531">
                  <c:v>0.981090517443351</c:v>
                </c:pt>
                <c:pt idx="1532">
                  <c:v>0.979855052384264</c:v>
                </c:pt>
                <c:pt idx="1533">
                  <c:v>0.97858090432549</c:v>
                </c:pt>
                <c:pt idx="1534">
                  <c:v>0.977268123568212</c:v>
                </c:pt>
                <c:pt idx="1535">
                  <c:v>0.975916761938767</c:v>
                </c:pt>
                <c:pt idx="1536">
                  <c:v>0.974526872786597</c:v>
                </c:pt>
                <c:pt idx="1537">
                  <c:v>0.973098510982147</c:v>
                </c:pt>
                <c:pt idx="1538">
                  <c:v>0.971631732914695</c:v>
                </c:pt>
                <c:pt idx="1539">
                  <c:v>0.970126596490127</c:v>
                </c:pt>
                <c:pt idx="1540">
                  <c:v>0.968583161128653</c:v>
                </c:pt>
                <c:pt idx="1541">
                  <c:v>0.967001487762457</c:v>
                </c:pt>
                <c:pt idx="1542">
                  <c:v>0.965381638833297</c:v>
                </c:pt>
                <c:pt idx="1543">
                  <c:v>0.963723678290033</c:v>
                </c:pt>
                <c:pt idx="1544">
                  <c:v>0.96202767158611</c:v>
                </c:pt>
                <c:pt idx="1545">
                  <c:v>0.960293685676968</c:v>
                </c:pt>
                <c:pt idx="1546">
                  <c:v>0.958521789017401</c:v>
                </c:pt>
                <c:pt idx="1547">
                  <c:v>0.956712051558856</c:v>
                </c:pt>
                <c:pt idx="1548">
                  <c:v>0.954864544746669</c:v>
                </c:pt>
                <c:pt idx="1549">
                  <c:v>0.952979341517245</c:v>
                </c:pt>
                <c:pt idx="1550">
                  <c:v>0.951056516295181</c:v>
                </c:pt>
                <c:pt idx="1551">
                  <c:v>0.949096144990322</c:v>
                </c:pt>
                <c:pt idx="1552">
                  <c:v>0.947098304994772</c:v>
                </c:pt>
                <c:pt idx="1553">
                  <c:v>0.945063075179833</c:v>
                </c:pt>
                <c:pt idx="1554">
                  <c:v>0.942990535892894</c:v>
                </c:pt>
                <c:pt idx="1555">
                  <c:v>0.940880768954255</c:v>
                </c:pt>
                <c:pt idx="1556">
                  <c:v>0.938733857653904</c:v>
                </c:pt>
                <c:pt idx="1557">
                  <c:v>0.936549886748223</c:v>
                </c:pt>
                <c:pt idx="1558">
                  <c:v>0.934328942456643</c:v>
                </c:pt>
                <c:pt idx="1559">
                  <c:v>0.932071112458242</c:v>
                </c:pt>
                <c:pt idx="1560">
                  <c:v>0.929776485888283</c:v>
                </c:pt>
                <c:pt idx="1561">
                  <c:v>0.927445153334694</c:v>
                </c:pt>
                <c:pt idx="1562">
                  <c:v>0.925077206834491</c:v>
                </c:pt>
                <c:pt idx="1563">
                  <c:v>0.922672739870148</c:v>
                </c:pt>
                <c:pt idx="1564">
                  <c:v>0.920231847365904</c:v>
                </c:pt>
                <c:pt idx="1565">
                  <c:v>0.917754625684016</c:v>
                </c:pt>
                <c:pt idx="1566">
                  <c:v>0.915241172620952</c:v>
                </c:pt>
                <c:pt idx="1567">
                  <c:v>0.912691587403538</c:v>
                </c:pt>
                <c:pt idx="1568">
                  <c:v>0.910105970685032</c:v>
                </c:pt>
                <c:pt idx="1569">
                  <c:v>0.907484424541153</c:v>
                </c:pt>
                <c:pt idx="1570">
                  <c:v>0.904827052466056</c:v>
                </c:pt>
                <c:pt idx="1571">
                  <c:v>0.90213395936824</c:v>
                </c:pt>
                <c:pt idx="1572">
                  <c:v>0.899405251566409</c:v>
                </c:pt>
                <c:pt idx="1573">
                  <c:v>0.896641036785274</c:v>
                </c:pt>
                <c:pt idx="1574">
                  <c:v>0.893841424151302</c:v>
                </c:pt>
                <c:pt idx="1575">
                  <c:v>0.891006524188407</c:v>
                </c:pt>
                <c:pt idx="1576">
                  <c:v>0.888136448813584</c:v>
                </c:pt>
                <c:pt idx="1577">
                  <c:v>0.885231311332495</c:v>
                </c:pt>
                <c:pt idx="1578">
                  <c:v>0.882291226434994</c:v>
                </c:pt>
                <c:pt idx="1579">
                  <c:v>0.879316310190597</c:v>
                </c:pt>
                <c:pt idx="1580">
                  <c:v>0.876306680043905</c:v>
                </c:pt>
                <c:pt idx="1581">
                  <c:v>0.873262454809962</c:v>
                </c:pt>
                <c:pt idx="1582">
                  <c:v>0.870183754669568</c:v>
                </c:pt>
                <c:pt idx="1583">
                  <c:v>0.867070701164533</c:v>
                </c:pt>
                <c:pt idx="1584">
                  <c:v>0.863923417192879</c:v>
                </c:pt>
                <c:pt idx="1585">
                  <c:v>0.860742027003987</c:v>
                </c:pt>
                <c:pt idx="1586">
                  <c:v>0.857526656193696</c:v>
                </c:pt>
                <c:pt idx="1587">
                  <c:v>0.85427743169934</c:v>
                </c:pt>
                <c:pt idx="1588">
                  <c:v>0.850994481794737</c:v>
                </c:pt>
                <c:pt idx="1589">
                  <c:v>0.847677936085129</c:v>
                </c:pt>
                <c:pt idx="1590">
                  <c:v>0.844327925502061</c:v>
                </c:pt>
                <c:pt idx="1591">
                  <c:v>0.840944582298215</c:v>
                </c:pt>
                <c:pt idx="1592">
                  <c:v>0.837528040042188</c:v>
                </c:pt>
                <c:pt idx="1593">
                  <c:v>0.834078433613218</c:v>
                </c:pt>
                <c:pt idx="1594">
                  <c:v>0.83059589919586</c:v>
                </c:pt>
                <c:pt idx="1595">
                  <c:v>0.82708057427461</c:v>
                </c:pt>
                <c:pt idx="1596">
                  <c:v>0.823532597628476</c:v>
                </c:pt>
                <c:pt idx="1597">
                  <c:v>0.819952109325501</c:v>
                </c:pt>
                <c:pt idx="1598">
                  <c:v>0.816339250717233</c:v>
                </c:pt>
                <c:pt idx="1599">
                  <c:v>0.812694164433143</c:v>
                </c:pt>
                <c:pt idx="1600">
                  <c:v>0.809016994374997</c:v>
                </c:pt>
                <c:pt idx="1601">
                  <c:v>0.805307885711172</c:v>
                </c:pt>
                <c:pt idx="1602">
                  <c:v>0.801566984870927</c:v>
                </c:pt>
                <c:pt idx="1603">
                  <c:v>0.797794439538622</c:v>
                </c:pt>
                <c:pt idx="1604">
                  <c:v>0.793990398647887</c:v>
                </c:pt>
                <c:pt idx="1605">
                  <c:v>0.790155012375742</c:v>
                </c:pt>
                <c:pt idx="1606">
                  <c:v>0.786288432136671</c:v>
                </c:pt>
                <c:pt idx="1607">
                  <c:v>0.782390810576641</c:v>
                </c:pt>
                <c:pt idx="1608">
                  <c:v>0.778462301567076</c:v>
                </c:pt>
                <c:pt idx="1609">
                  <c:v>0.774503060198787</c:v>
                </c:pt>
                <c:pt idx="1610">
                  <c:v>0.770513242775843</c:v>
                </c:pt>
                <c:pt idx="1611">
                  <c:v>0.766493006809404</c:v>
                </c:pt>
                <c:pt idx="1612">
                  <c:v>0.762442511011502</c:v>
                </c:pt>
                <c:pt idx="1613">
                  <c:v>0.758361915288777</c:v>
                </c:pt>
                <c:pt idx="1614">
                  <c:v>0.754251380736159</c:v>
                </c:pt>
                <c:pt idx="1615">
                  <c:v>0.750111069630515</c:v>
                </c:pt>
                <c:pt idx="1616">
                  <c:v>0.745941145424238</c:v>
                </c:pt>
                <c:pt idx="1617">
                  <c:v>0.741741772738796</c:v>
                </c:pt>
                <c:pt idx="1618">
                  <c:v>0.737513117358231</c:v>
                </c:pt>
                <c:pt idx="1619">
                  <c:v>0.733255346222617</c:v>
                </c:pt>
                <c:pt idx="1620">
                  <c:v>0.728968627421469</c:v>
                </c:pt>
                <c:pt idx="1621">
                  <c:v>0.724653130187104</c:v>
                </c:pt>
                <c:pt idx="1622">
                  <c:v>0.720309024887965</c:v>
                </c:pt>
                <c:pt idx="1623">
                  <c:v>0.71593648302189</c:v>
                </c:pt>
                <c:pt idx="1624">
                  <c:v>0.711535677209344</c:v>
                </c:pt>
                <c:pt idx="1625">
                  <c:v>0.707106781186607</c:v>
                </c:pt>
                <c:pt idx="1626">
                  <c:v>0.702649969798909</c:v>
                </c:pt>
                <c:pt idx="1627">
                  <c:v>0.698165418993532</c:v>
                </c:pt>
                <c:pt idx="1628">
                  <c:v>0.693653305812865</c:v>
                </c:pt>
                <c:pt idx="1629">
                  <c:v>0.689113808387409</c:v>
                </c:pt>
                <c:pt idx="1630">
                  <c:v>0.684547105928749</c:v>
                </c:pt>
                <c:pt idx="1631">
                  <c:v>0.67995337872248</c:v>
                </c:pt>
                <c:pt idx="1632">
                  <c:v>0.675332808121086</c:v>
                </c:pt>
                <c:pt idx="1633">
                  <c:v>0.670685576536782</c:v>
                </c:pt>
                <c:pt idx="1634">
                  <c:v>0.666011867434314</c:v>
                </c:pt>
                <c:pt idx="1635">
                  <c:v>0.661311865323714</c:v>
                </c:pt>
                <c:pt idx="1636">
                  <c:v>0.656585755753019</c:v>
                </c:pt>
                <c:pt idx="1637">
                  <c:v>0.651833725300942</c:v>
                </c:pt>
                <c:pt idx="1638">
                  <c:v>0.647055961569508</c:v>
                </c:pt>
                <c:pt idx="1639">
                  <c:v>0.642252653176648</c:v>
                </c:pt>
                <c:pt idx="1640">
                  <c:v>0.637423989748754</c:v>
                </c:pt>
                <c:pt idx="1641">
                  <c:v>0.63257016191319</c:v>
                </c:pt>
                <c:pt idx="1642">
                  <c:v>0.627691361290767</c:v>
                </c:pt>
                <c:pt idx="1643">
                  <c:v>0.622787780488179</c:v>
                </c:pt>
                <c:pt idx="1644">
                  <c:v>0.617859613090402</c:v>
                </c:pt>
                <c:pt idx="1645">
                  <c:v>0.612907053653044</c:v>
                </c:pt>
                <c:pt idx="1646">
                  <c:v>0.607930297694674</c:v>
                </c:pt>
                <c:pt idx="1647">
                  <c:v>0.602929541689094</c:v>
                </c:pt>
                <c:pt idx="1648">
                  <c:v>0.597904983057589</c:v>
                </c:pt>
                <c:pt idx="1649">
                  <c:v>0.59285682016113</c:v>
                </c:pt>
                <c:pt idx="1650">
                  <c:v>0.587785252292544</c:v>
                </c:pt>
                <c:pt idx="1651">
                  <c:v>0.582690479668648</c:v>
                </c:pt>
                <c:pt idx="1652">
                  <c:v>0.57757270342234</c:v>
                </c:pt>
                <c:pt idx="1653">
                  <c:v>0.572432125594664</c:v>
                </c:pt>
                <c:pt idx="1654">
                  <c:v>0.56726894912683</c:v>
                </c:pt>
                <c:pt idx="1655">
                  <c:v>0.562083377852205</c:v>
                </c:pt>
                <c:pt idx="1656">
                  <c:v>0.556875616488263</c:v>
                </c:pt>
                <c:pt idx="1657">
                  <c:v>0.551645870628506</c:v>
                </c:pt>
                <c:pt idx="1658">
                  <c:v>0.546394346734345</c:v>
                </c:pt>
                <c:pt idx="1659">
                  <c:v>0.541121252126953</c:v>
                </c:pt>
                <c:pt idx="1660">
                  <c:v>0.535826794979074</c:v>
                </c:pt>
                <c:pt idx="1661">
                  <c:v>0.530511184306812</c:v>
                </c:pt>
                <c:pt idx="1662">
                  <c:v>0.525174629961375</c:v>
                </c:pt>
                <c:pt idx="1663">
                  <c:v>0.519817342620789</c:v>
                </c:pt>
                <c:pt idx="1664">
                  <c:v>0.514439533781587</c:v>
                </c:pt>
                <c:pt idx="1665">
                  <c:v>0.509041415750452</c:v>
                </c:pt>
                <c:pt idx="1666">
                  <c:v>0.503623201635842</c:v>
                </c:pt>
                <c:pt idx="1667">
                  <c:v>0.498185105339573</c:v>
                </c:pt>
                <c:pt idx="1668">
                  <c:v>0.492727341548374</c:v>
                </c:pt>
                <c:pt idx="1669">
                  <c:v>0.487250125725416</c:v>
                </c:pt>
                <c:pt idx="1670">
                  <c:v>0.481753674101799</c:v>
                </c:pt>
                <c:pt idx="1671">
                  <c:v>0.476238203668024</c:v>
                </c:pt>
                <c:pt idx="1672">
                  <c:v>0.470703932165418</c:v>
                </c:pt>
                <c:pt idx="1673">
                  <c:v>0.465151078077544</c:v>
                </c:pt>
                <c:pt idx="1674">
                  <c:v>0.459579860621574</c:v>
                </c:pt>
                <c:pt idx="1675">
                  <c:v>0.453990499739634</c:v>
                </c:pt>
                <c:pt idx="1676">
                  <c:v>0.44838321609012</c:v>
                </c:pt>
                <c:pt idx="1677">
                  <c:v>0.44275823103899</c:v>
                </c:pt>
                <c:pt idx="1678">
                  <c:v>0.437115766651022</c:v>
                </c:pt>
                <c:pt idx="1679">
                  <c:v>0.431456045681049</c:v>
                </c:pt>
                <c:pt idx="1680">
                  <c:v>0.425779291565163</c:v>
                </c:pt>
                <c:pt idx="1681">
                  <c:v>0.420085728411897</c:v>
                </c:pt>
                <c:pt idx="1682">
                  <c:v>0.414375580993376</c:v>
                </c:pt>
                <c:pt idx="1683">
                  <c:v>0.408649074736441</c:v>
                </c:pt>
                <c:pt idx="1684">
                  <c:v>0.402906435713755</c:v>
                </c:pt>
                <c:pt idx="1685">
                  <c:v>0.397147890634874</c:v>
                </c:pt>
                <c:pt idx="1686">
                  <c:v>0.391373666837296</c:v>
                </c:pt>
                <c:pt idx="1687">
                  <c:v>0.385583992277491</c:v>
                </c:pt>
                <c:pt idx="1688">
                  <c:v>0.379779095521896</c:v>
                </c:pt>
                <c:pt idx="1689">
                  <c:v>0.373959205737896</c:v>
                </c:pt>
                <c:pt idx="1690">
                  <c:v>0.368124552684774</c:v>
                </c:pt>
                <c:pt idx="1691">
                  <c:v>0.362275366704643</c:v>
                </c:pt>
                <c:pt idx="1692">
                  <c:v>0.356411878713348</c:v>
                </c:pt>
                <c:pt idx="1693">
                  <c:v>0.350534320191357</c:v>
                </c:pt>
                <c:pt idx="1694">
                  <c:v>0.344642923174616</c:v>
                </c:pt>
                <c:pt idx="1695">
                  <c:v>0.338737920245391</c:v>
                </c:pt>
                <c:pt idx="1696">
                  <c:v>0.332819544523087</c:v>
                </c:pt>
                <c:pt idx="1697">
                  <c:v>0.326888029655043</c:v>
                </c:pt>
                <c:pt idx="1698">
                  <c:v>0.320943609807311</c:v>
                </c:pt>
                <c:pt idx="1699">
                  <c:v>0.314986519655407</c:v>
                </c:pt>
                <c:pt idx="1700">
                  <c:v>0.30901699437505</c:v>
                </c:pt>
                <c:pt idx="1701">
                  <c:v>0.303035269632877</c:v>
                </c:pt>
                <c:pt idx="1702">
                  <c:v>0.297041581577138</c:v>
                </c:pt>
                <c:pt idx="1703">
                  <c:v>0.291036166828376</c:v>
                </c:pt>
                <c:pt idx="1704">
                  <c:v>0.285019262470081</c:v>
                </c:pt>
                <c:pt idx="1705">
                  <c:v>0.278991106039334</c:v>
                </c:pt>
                <c:pt idx="1706">
                  <c:v>0.272951935517431</c:v>
                </c:pt>
                <c:pt idx="1707">
                  <c:v>0.266901989320482</c:v>
                </c:pt>
                <c:pt idx="1708">
                  <c:v>0.260841506290004</c:v>
                </c:pt>
                <c:pt idx="1709">
                  <c:v>0.25477072568349</c:v>
                </c:pt>
                <c:pt idx="1710">
                  <c:v>0.248689887164963</c:v>
                </c:pt>
                <c:pt idx="1711">
                  <c:v>0.242599230795516</c:v>
                </c:pt>
                <c:pt idx="1712">
                  <c:v>0.236498997023834</c:v>
                </c:pt>
                <c:pt idx="1713">
                  <c:v>0.2303894266767</c:v>
                </c:pt>
                <c:pt idx="1714">
                  <c:v>0.224270760949491</c:v>
                </c:pt>
                <c:pt idx="1715">
                  <c:v>0.218143241396653</c:v>
                </c:pt>
                <c:pt idx="1716">
                  <c:v>0.212007109922166</c:v>
                </c:pt>
                <c:pt idx="1717">
                  <c:v>0.205862608769993</c:v>
                </c:pt>
                <c:pt idx="1718">
                  <c:v>0.199709980514519</c:v>
                </c:pt>
                <c:pt idx="1719">
                  <c:v>0.193549468050973</c:v>
                </c:pt>
                <c:pt idx="1720">
                  <c:v>0.187381314585838</c:v>
                </c:pt>
                <c:pt idx="1721">
                  <c:v>0.181205763627251</c:v>
                </c:pt>
                <c:pt idx="1722">
                  <c:v>0.17502305897539</c:v>
                </c:pt>
                <c:pt idx="1723">
                  <c:v>0.168833444712849</c:v>
                </c:pt>
                <c:pt idx="1724">
                  <c:v>0.162637165194999</c:v>
                </c:pt>
                <c:pt idx="1725">
                  <c:v>0.156434465040347</c:v>
                </c:pt>
                <c:pt idx="1726">
                  <c:v>0.150225589120874</c:v>
                </c:pt>
                <c:pt idx="1727">
                  <c:v>0.144010782552369</c:v>
                </c:pt>
                <c:pt idx="1728">
                  <c:v>0.137790290684755</c:v>
                </c:pt>
                <c:pt idx="1729">
                  <c:v>0.1315643590924</c:v>
                </c:pt>
                <c:pt idx="1730">
                  <c:v>0.125333233564423</c:v>
                </c:pt>
                <c:pt idx="1731">
                  <c:v>0.119097160094989</c:v>
                </c:pt>
                <c:pt idx="1732">
                  <c:v>0.112856384873601</c:v>
                </c:pt>
                <c:pt idx="1733">
                  <c:v>0.10661115427538</c:v>
                </c:pt>
                <c:pt idx="1734">
                  <c:v>0.100361714851335</c:v>
                </c:pt>
                <c:pt idx="1735">
                  <c:v>0.0941083133186351</c:v>
                </c:pt>
                <c:pt idx="1736">
                  <c:v>0.0878511965508644</c:v>
                </c:pt>
                <c:pt idx="1737">
                  <c:v>0.0815906115682792</c:v>
                </c:pt>
                <c:pt idx="1738">
                  <c:v>0.0753268055280549</c:v>
                </c:pt>
                <c:pt idx="1739">
                  <c:v>0.0690600257145284</c:v>
                </c:pt>
                <c:pt idx="1740">
                  <c:v>0.0627905195294364</c:v>
                </c:pt>
                <c:pt idx="1741">
                  <c:v>0.056518534482148</c:v>
                </c:pt>
                <c:pt idx="1742">
                  <c:v>0.0502443181798935</c:v>
                </c:pt>
                <c:pt idx="1743">
                  <c:v>0.0439681183179892</c:v>
                </c:pt>
                <c:pt idx="1744">
                  <c:v>0.0376901826700593</c:v>
                </c:pt>
                <c:pt idx="1745">
                  <c:v>0.0314107590782535</c:v>
                </c:pt>
                <c:pt idx="1746">
                  <c:v>0.0251300954434631</c:v>
                </c:pt>
                <c:pt idx="1747">
                  <c:v>0.0188484397155342</c:v>
                </c:pt>
                <c:pt idx="1748">
                  <c:v>0.012566039883479</c:v>
                </c:pt>
                <c:pt idx="1749">
                  <c:v>0.00628314396568575</c:v>
                </c:pt>
                <c:pt idx="1750">
                  <c:v>1.27193286285354E-13</c:v>
                </c:pt>
                <c:pt idx="1751">
                  <c:v>-0.00628314396543137</c:v>
                </c:pt>
                <c:pt idx="1752">
                  <c:v>-0.0125660398832246</c:v>
                </c:pt>
                <c:pt idx="1753">
                  <c:v>-0.0188484397152798</c:v>
                </c:pt>
                <c:pt idx="1754">
                  <c:v>-0.0251300954432088</c:v>
                </c:pt>
                <c:pt idx="1755">
                  <c:v>-0.0314107590779992</c:v>
                </c:pt>
                <c:pt idx="1756">
                  <c:v>-0.0376901826698051</c:v>
                </c:pt>
                <c:pt idx="1757">
                  <c:v>-0.0439681183177351</c:v>
                </c:pt>
                <c:pt idx="1758">
                  <c:v>-0.0502443181796394</c:v>
                </c:pt>
                <c:pt idx="1759">
                  <c:v>-0.056518534481894</c:v>
                </c:pt>
                <c:pt idx="1760">
                  <c:v>-0.0627905195291825</c:v>
                </c:pt>
                <c:pt idx="1761">
                  <c:v>-0.0690600257142746</c:v>
                </c:pt>
                <c:pt idx="1762">
                  <c:v>-0.0753268055278012</c:v>
                </c:pt>
                <c:pt idx="1763">
                  <c:v>-0.0815906115680257</c:v>
                </c:pt>
                <c:pt idx="1764">
                  <c:v>-0.087851196550611</c:v>
                </c:pt>
                <c:pt idx="1765">
                  <c:v>-0.0941083133183818</c:v>
                </c:pt>
                <c:pt idx="1766">
                  <c:v>-0.100361714851082</c:v>
                </c:pt>
                <c:pt idx="1767">
                  <c:v>-0.106611154275127</c:v>
                </c:pt>
                <c:pt idx="1768">
                  <c:v>-0.112856384873348</c:v>
                </c:pt>
                <c:pt idx="1769">
                  <c:v>-0.119097160094736</c:v>
                </c:pt>
                <c:pt idx="1770">
                  <c:v>-0.12533323356417</c:v>
                </c:pt>
                <c:pt idx="1771">
                  <c:v>-0.131564359092148</c:v>
                </c:pt>
                <c:pt idx="1772">
                  <c:v>-0.137790290684504</c:v>
                </c:pt>
                <c:pt idx="1773">
                  <c:v>-0.144010782552117</c:v>
                </c:pt>
                <c:pt idx="1774">
                  <c:v>-0.150225589120622</c:v>
                </c:pt>
                <c:pt idx="1775">
                  <c:v>-0.156434465040096</c:v>
                </c:pt>
                <c:pt idx="1776">
                  <c:v>-0.162637165194748</c:v>
                </c:pt>
                <c:pt idx="1777">
                  <c:v>-0.168833444712598</c:v>
                </c:pt>
                <c:pt idx="1778">
                  <c:v>-0.17502305897514</c:v>
                </c:pt>
                <c:pt idx="1779">
                  <c:v>-0.181205763627001</c:v>
                </c:pt>
                <c:pt idx="1780">
                  <c:v>-0.187381314585588</c:v>
                </c:pt>
                <c:pt idx="1781">
                  <c:v>-0.193549468050724</c:v>
                </c:pt>
                <c:pt idx="1782">
                  <c:v>-0.19970998051427</c:v>
                </c:pt>
                <c:pt idx="1783">
                  <c:v>-0.205862608769744</c:v>
                </c:pt>
                <c:pt idx="1784">
                  <c:v>-0.212007109921917</c:v>
                </c:pt>
                <c:pt idx="1785">
                  <c:v>-0.218143241396405</c:v>
                </c:pt>
                <c:pt idx="1786">
                  <c:v>-0.224270760949243</c:v>
                </c:pt>
                <c:pt idx="1787">
                  <c:v>-0.230389426676453</c:v>
                </c:pt>
                <c:pt idx="1788">
                  <c:v>-0.236498997023587</c:v>
                </c:pt>
                <c:pt idx="1789">
                  <c:v>-0.242599230795269</c:v>
                </c:pt>
                <c:pt idx="1790">
                  <c:v>-0.248689887164716</c:v>
                </c:pt>
                <c:pt idx="1791">
                  <c:v>-0.254770725683244</c:v>
                </c:pt>
                <c:pt idx="1792">
                  <c:v>-0.260841506289758</c:v>
                </c:pt>
                <c:pt idx="1793">
                  <c:v>-0.266901989320237</c:v>
                </c:pt>
                <c:pt idx="1794">
                  <c:v>-0.272951935517186</c:v>
                </c:pt>
                <c:pt idx="1795">
                  <c:v>-0.27899110603909</c:v>
                </c:pt>
                <c:pt idx="1796">
                  <c:v>-0.285019262469837</c:v>
                </c:pt>
                <c:pt idx="1797">
                  <c:v>-0.291036166828133</c:v>
                </c:pt>
                <c:pt idx="1798">
                  <c:v>-0.297041581576895</c:v>
                </c:pt>
                <c:pt idx="1799">
                  <c:v>-0.303035269632634</c:v>
                </c:pt>
                <c:pt idx="1800">
                  <c:v>-0.309016994374808</c:v>
                </c:pt>
                <c:pt idx="1801">
                  <c:v>-0.314986519655165</c:v>
                </c:pt>
                <c:pt idx="1802">
                  <c:v>-0.32094360980707</c:v>
                </c:pt>
                <c:pt idx="1803">
                  <c:v>-0.326888029654803</c:v>
                </c:pt>
                <c:pt idx="1804">
                  <c:v>-0.332819544522847</c:v>
                </c:pt>
                <c:pt idx="1805">
                  <c:v>-0.338737920245151</c:v>
                </c:pt>
                <c:pt idx="1806">
                  <c:v>-0.344642923174377</c:v>
                </c:pt>
                <c:pt idx="1807">
                  <c:v>-0.350534320191119</c:v>
                </c:pt>
                <c:pt idx="1808">
                  <c:v>-0.356411878713111</c:v>
                </c:pt>
                <c:pt idx="1809">
                  <c:v>-0.362275366704406</c:v>
                </c:pt>
                <c:pt idx="1810">
                  <c:v>-0.368124552684538</c:v>
                </c:pt>
                <c:pt idx="1811">
                  <c:v>-0.37395920573766</c:v>
                </c:pt>
                <c:pt idx="1812">
                  <c:v>-0.379779095521661</c:v>
                </c:pt>
                <c:pt idx="1813">
                  <c:v>-0.385583992277256</c:v>
                </c:pt>
                <c:pt idx="1814">
                  <c:v>-0.391373666837062</c:v>
                </c:pt>
                <c:pt idx="1815">
                  <c:v>-0.39714789063464</c:v>
                </c:pt>
                <c:pt idx="1816">
                  <c:v>-0.402906435713523</c:v>
                </c:pt>
                <c:pt idx="1817">
                  <c:v>-0.408649074736209</c:v>
                </c:pt>
                <c:pt idx="1818">
                  <c:v>-0.414375580993144</c:v>
                </c:pt>
                <c:pt idx="1819">
                  <c:v>-0.420085728411666</c:v>
                </c:pt>
                <c:pt idx="1820">
                  <c:v>-0.425779291564933</c:v>
                </c:pt>
                <c:pt idx="1821">
                  <c:v>-0.431456045680819</c:v>
                </c:pt>
                <c:pt idx="1822">
                  <c:v>-0.437115766650793</c:v>
                </c:pt>
                <c:pt idx="1823">
                  <c:v>-0.442758231038762</c:v>
                </c:pt>
                <c:pt idx="1824">
                  <c:v>-0.448383216089893</c:v>
                </c:pt>
                <c:pt idx="1825">
                  <c:v>-0.453990499739407</c:v>
                </c:pt>
                <c:pt idx="1826">
                  <c:v>-0.459579860621348</c:v>
                </c:pt>
                <c:pt idx="1827">
                  <c:v>-0.465151078077319</c:v>
                </c:pt>
                <c:pt idx="1828">
                  <c:v>-0.470703932165193</c:v>
                </c:pt>
                <c:pt idx="1829">
                  <c:v>-0.4762382036678</c:v>
                </c:pt>
                <c:pt idx="1830">
                  <c:v>-0.481753674101576</c:v>
                </c:pt>
                <c:pt idx="1831">
                  <c:v>-0.487250125725194</c:v>
                </c:pt>
                <c:pt idx="1832">
                  <c:v>-0.492727341548153</c:v>
                </c:pt>
                <c:pt idx="1833">
                  <c:v>-0.498185105339352</c:v>
                </c:pt>
                <c:pt idx="1834">
                  <c:v>-0.503623201635623</c:v>
                </c:pt>
                <c:pt idx="1835">
                  <c:v>-0.509041415750233</c:v>
                </c:pt>
                <c:pt idx="1836">
                  <c:v>-0.514439533781369</c:v>
                </c:pt>
                <c:pt idx="1837">
                  <c:v>-0.519817342620572</c:v>
                </c:pt>
                <c:pt idx="1838">
                  <c:v>-0.525174629961158</c:v>
                </c:pt>
                <c:pt idx="1839">
                  <c:v>-0.530511184306597</c:v>
                </c:pt>
                <c:pt idx="1840">
                  <c:v>-0.53582679497886</c:v>
                </c:pt>
                <c:pt idx="1841">
                  <c:v>-0.541121252126739</c:v>
                </c:pt>
                <c:pt idx="1842">
                  <c:v>-0.546394346734132</c:v>
                </c:pt>
                <c:pt idx="1843">
                  <c:v>-0.551645870628294</c:v>
                </c:pt>
                <c:pt idx="1844">
                  <c:v>-0.556875616488052</c:v>
                </c:pt>
                <c:pt idx="1845">
                  <c:v>-0.562083377851995</c:v>
                </c:pt>
                <c:pt idx="1846">
                  <c:v>-0.567268949126621</c:v>
                </c:pt>
                <c:pt idx="1847">
                  <c:v>-0.572432125594455</c:v>
                </c:pt>
                <c:pt idx="1848">
                  <c:v>-0.577572703422133</c:v>
                </c:pt>
                <c:pt idx="1849">
                  <c:v>-0.582690479668441</c:v>
                </c:pt>
                <c:pt idx="1850">
                  <c:v>-0.587785252292339</c:v>
                </c:pt>
                <c:pt idx="1851">
                  <c:v>-0.592856820160925</c:v>
                </c:pt>
                <c:pt idx="1852">
                  <c:v>-0.597904983057385</c:v>
                </c:pt>
                <c:pt idx="1853">
                  <c:v>-0.602929541688891</c:v>
                </c:pt>
                <c:pt idx="1854">
                  <c:v>-0.607930297694472</c:v>
                </c:pt>
                <c:pt idx="1855">
                  <c:v>-0.612907053652844</c:v>
                </c:pt>
                <c:pt idx="1856">
                  <c:v>-0.617859613090202</c:v>
                </c:pt>
                <c:pt idx="1857">
                  <c:v>-0.62278778048798</c:v>
                </c:pt>
                <c:pt idx="1858">
                  <c:v>-0.627691361290568</c:v>
                </c:pt>
                <c:pt idx="1859">
                  <c:v>-0.632570161912993</c:v>
                </c:pt>
                <c:pt idx="1860">
                  <c:v>-0.637423989748558</c:v>
                </c:pt>
                <c:pt idx="1861">
                  <c:v>-0.642252653176454</c:v>
                </c:pt>
                <c:pt idx="1862">
                  <c:v>-0.647055961569314</c:v>
                </c:pt>
                <c:pt idx="1863">
                  <c:v>-0.651833725300749</c:v>
                </c:pt>
                <c:pt idx="1864">
                  <c:v>-0.656585755752827</c:v>
                </c:pt>
                <c:pt idx="1865">
                  <c:v>-0.661311865323523</c:v>
                </c:pt>
                <c:pt idx="1866">
                  <c:v>-0.666011867434123</c:v>
                </c:pt>
                <c:pt idx="1867">
                  <c:v>-0.670685576536592</c:v>
                </c:pt>
                <c:pt idx="1868">
                  <c:v>-0.675332808120896</c:v>
                </c:pt>
                <c:pt idx="1869">
                  <c:v>-0.679953378722292</c:v>
                </c:pt>
                <c:pt idx="1870">
                  <c:v>-0.684547105928562</c:v>
                </c:pt>
                <c:pt idx="1871">
                  <c:v>-0.689113808387222</c:v>
                </c:pt>
                <c:pt idx="1872">
                  <c:v>-0.693653305812679</c:v>
                </c:pt>
                <c:pt idx="1873">
                  <c:v>-0.698165418993347</c:v>
                </c:pt>
                <c:pt idx="1874">
                  <c:v>-0.702649969798724</c:v>
                </c:pt>
                <c:pt idx="1875">
                  <c:v>-0.707106781186423</c:v>
                </c:pt>
                <c:pt idx="1876">
                  <c:v>-0.711535677209161</c:v>
                </c:pt>
                <c:pt idx="1877">
                  <c:v>-0.715936483021708</c:v>
                </c:pt>
                <c:pt idx="1878">
                  <c:v>-0.720309024887784</c:v>
                </c:pt>
                <c:pt idx="1879">
                  <c:v>-0.724653130186924</c:v>
                </c:pt>
                <c:pt idx="1880">
                  <c:v>-0.72896862742129</c:v>
                </c:pt>
                <c:pt idx="1881">
                  <c:v>-0.733255346222439</c:v>
                </c:pt>
                <c:pt idx="1882">
                  <c:v>-0.737513117358053</c:v>
                </c:pt>
                <c:pt idx="1883">
                  <c:v>-0.741741772738619</c:v>
                </c:pt>
                <c:pt idx="1884">
                  <c:v>-0.745941145424062</c:v>
                </c:pt>
                <c:pt idx="1885">
                  <c:v>-0.75011106963034</c:v>
                </c:pt>
                <c:pt idx="1886">
                  <c:v>-0.754251380735985</c:v>
                </c:pt>
                <c:pt idx="1887">
                  <c:v>-0.758361915288604</c:v>
                </c:pt>
                <c:pt idx="1888">
                  <c:v>-0.762442511011331</c:v>
                </c:pt>
                <c:pt idx="1889">
                  <c:v>-0.766493006809233</c:v>
                </c:pt>
                <c:pt idx="1890">
                  <c:v>-0.770513242775673</c:v>
                </c:pt>
                <c:pt idx="1891">
                  <c:v>-0.774503060198618</c:v>
                </c:pt>
                <c:pt idx="1892">
                  <c:v>-0.778462301566909</c:v>
                </c:pt>
                <c:pt idx="1893">
                  <c:v>-0.782390810576474</c:v>
                </c:pt>
                <c:pt idx="1894">
                  <c:v>-0.786288432136505</c:v>
                </c:pt>
                <c:pt idx="1895">
                  <c:v>-0.790155012375578</c:v>
                </c:pt>
                <c:pt idx="1896">
                  <c:v>-0.793990398647723</c:v>
                </c:pt>
                <c:pt idx="1897">
                  <c:v>-0.79779443953846</c:v>
                </c:pt>
                <c:pt idx="1898">
                  <c:v>-0.801566984870766</c:v>
                </c:pt>
                <c:pt idx="1899">
                  <c:v>-0.805307885711012</c:v>
                </c:pt>
                <c:pt idx="1900">
                  <c:v>-0.809016994374838</c:v>
                </c:pt>
                <c:pt idx="1901">
                  <c:v>-0.812694164432985</c:v>
                </c:pt>
                <c:pt idx="1902">
                  <c:v>-0.816339250717076</c:v>
                </c:pt>
                <c:pt idx="1903">
                  <c:v>-0.819952109325345</c:v>
                </c:pt>
                <c:pt idx="1904">
                  <c:v>-0.823532597628321</c:v>
                </c:pt>
                <c:pt idx="1905">
                  <c:v>-0.827080574274456</c:v>
                </c:pt>
                <c:pt idx="1906">
                  <c:v>-0.830595899195708</c:v>
                </c:pt>
                <c:pt idx="1907">
                  <c:v>-0.834078433613067</c:v>
                </c:pt>
                <c:pt idx="1908">
                  <c:v>-0.837528040042038</c:v>
                </c:pt>
                <c:pt idx="1909">
                  <c:v>-0.840944582298067</c:v>
                </c:pt>
                <c:pt idx="1910">
                  <c:v>-0.844327925501913</c:v>
                </c:pt>
                <c:pt idx="1911">
                  <c:v>-0.847677936084982</c:v>
                </c:pt>
                <c:pt idx="1912">
                  <c:v>-0.850994481794592</c:v>
                </c:pt>
                <c:pt idx="1913">
                  <c:v>-0.854277431699196</c:v>
                </c:pt>
                <c:pt idx="1914">
                  <c:v>-0.857526656193554</c:v>
                </c:pt>
                <c:pt idx="1915">
                  <c:v>-0.860742027003846</c:v>
                </c:pt>
                <c:pt idx="1916">
                  <c:v>-0.863923417192739</c:v>
                </c:pt>
                <c:pt idx="1917">
                  <c:v>-0.867070701164394</c:v>
                </c:pt>
                <c:pt idx="1918">
                  <c:v>-0.870183754669431</c:v>
                </c:pt>
                <c:pt idx="1919">
                  <c:v>-0.873262454809826</c:v>
                </c:pt>
                <c:pt idx="1920">
                  <c:v>-0.87630668004377</c:v>
                </c:pt>
                <c:pt idx="1921">
                  <c:v>-0.879316310190464</c:v>
                </c:pt>
                <c:pt idx="1922">
                  <c:v>-0.882291226434862</c:v>
                </c:pt>
                <c:pt idx="1923">
                  <c:v>-0.885231311332364</c:v>
                </c:pt>
                <c:pt idx="1924">
                  <c:v>-0.888136448813455</c:v>
                </c:pt>
                <c:pt idx="1925">
                  <c:v>-0.891006524188279</c:v>
                </c:pt>
                <c:pt idx="1926">
                  <c:v>-0.893841424151176</c:v>
                </c:pt>
                <c:pt idx="1927">
                  <c:v>-0.896641036785149</c:v>
                </c:pt>
                <c:pt idx="1928">
                  <c:v>-0.899405251566285</c:v>
                </c:pt>
                <c:pt idx="1929">
                  <c:v>-0.902133959368118</c:v>
                </c:pt>
                <c:pt idx="1930">
                  <c:v>-0.904827052465935</c:v>
                </c:pt>
                <c:pt idx="1931">
                  <c:v>-0.907484424541034</c:v>
                </c:pt>
                <c:pt idx="1932">
                  <c:v>-0.910105970684913</c:v>
                </c:pt>
                <c:pt idx="1933">
                  <c:v>-0.912691587403422</c:v>
                </c:pt>
                <c:pt idx="1934">
                  <c:v>-0.915241172620837</c:v>
                </c:pt>
                <c:pt idx="1935">
                  <c:v>-0.917754625683902</c:v>
                </c:pt>
                <c:pt idx="1936">
                  <c:v>-0.920231847365792</c:v>
                </c:pt>
                <c:pt idx="1937">
                  <c:v>-0.922672739870038</c:v>
                </c:pt>
                <c:pt idx="1938">
                  <c:v>-0.925077206834382</c:v>
                </c:pt>
                <c:pt idx="1939">
                  <c:v>-0.927445153334586</c:v>
                </c:pt>
                <c:pt idx="1940">
                  <c:v>-0.929776485888177</c:v>
                </c:pt>
                <c:pt idx="1941">
                  <c:v>-0.932071112458138</c:v>
                </c:pt>
                <c:pt idx="1942">
                  <c:v>-0.93432894245654</c:v>
                </c:pt>
                <c:pt idx="1943">
                  <c:v>-0.936549886748121</c:v>
                </c:pt>
                <c:pt idx="1944">
                  <c:v>-0.938733857653804</c:v>
                </c:pt>
                <c:pt idx="1945">
                  <c:v>-0.940880768954156</c:v>
                </c:pt>
                <c:pt idx="1946">
                  <c:v>-0.942990535892797</c:v>
                </c:pt>
                <c:pt idx="1947">
                  <c:v>-0.945063075179738</c:v>
                </c:pt>
                <c:pt idx="1948">
                  <c:v>-0.947098304994679</c:v>
                </c:pt>
                <c:pt idx="1949">
                  <c:v>-0.94909614499023</c:v>
                </c:pt>
                <c:pt idx="1950">
                  <c:v>-0.95105651629509</c:v>
                </c:pt>
                <c:pt idx="1951">
                  <c:v>-0.952979341517156</c:v>
                </c:pt>
                <c:pt idx="1952">
                  <c:v>-0.954864544746582</c:v>
                </c:pt>
                <c:pt idx="1953">
                  <c:v>-0.95671205155877</c:v>
                </c:pt>
                <c:pt idx="1954">
                  <c:v>-0.958521789017317</c:v>
                </c:pt>
                <c:pt idx="1955">
                  <c:v>-0.960293685676885</c:v>
                </c:pt>
                <c:pt idx="1956">
                  <c:v>-0.962027671586029</c:v>
                </c:pt>
                <c:pt idx="1957">
                  <c:v>-0.963723678289954</c:v>
                </c:pt>
                <c:pt idx="1958">
                  <c:v>-0.965381638833219</c:v>
                </c:pt>
                <c:pt idx="1959">
                  <c:v>-0.967001487762382</c:v>
                </c:pt>
                <c:pt idx="1960">
                  <c:v>-0.968583161128579</c:v>
                </c:pt>
                <c:pt idx="1961">
                  <c:v>-0.970126596490055</c:v>
                </c:pt>
                <c:pt idx="1962">
                  <c:v>-0.971631732914624</c:v>
                </c:pt>
                <c:pt idx="1963">
                  <c:v>-0.973098510982078</c:v>
                </c:pt>
                <c:pt idx="1964">
                  <c:v>-0.97452687278653</c:v>
                </c:pt>
                <c:pt idx="1965">
                  <c:v>-0.975916761938701</c:v>
                </c:pt>
                <c:pt idx="1966">
                  <c:v>-0.977268123568149</c:v>
                </c:pt>
                <c:pt idx="1967">
                  <c:v>-0.978580904325428</c:v>
                </c:pt>
                <c:pt idx="1968">
                  <c:v>-0.979855052384204</c:v>
                </c:pt>
                <c:pt idx="1969">
                  <c:v>-0.981090517443293</c:v>
                </c:pt>
                <c:pt idx="1970">
                  <c:v>-0.982287250728649</c:v>
                </c:pt>
                <c:pt idx="1971">
                  <c:v>-0.983445204995291</c:v>
                </c:pt>
                <c:pt idx="1972">
                  <c:v>-0.984564334529168</c:v>
                </c:pt>
                <c:pt idx="1973">
                  <c:v>-0.985644595148962</c:v>
                </c:pt>
                <c:pt idx="1974">
                  <c:v>-0.986685944207833</c:v>
                </c:pt>
                <c:pt idx="1975">
                  <c:v>-0.987688340595104</c:v>
                </c:pt>
                <c:pt idx="1976">
                  <c:v>-0.988651744737882</c:v>
                </c:pt>
                <c:pt idx="1977">
                  <c:v>-0.98957611860262</c:v>
                </c:pt>
                <c:pt idx="1978">
                  <c:v>-0.990461425696621</c:v>
                </c:pt>
                <c:pt idx="1979">
                  <c:v>-0.991307631069478</c:v>
                </c:pt>
                <c:pt idx="1980">
                  <c:v>-0.992114701314451</c:v>
                </c:pt>
                <c:pt idx="1981">
                  <c:v>-0.992882604569788</c:v>
                </c:pt>
                <c:pt idx="1982">
                  <c:v>-0.993611310519984</c:v>
                </c:pt>
                <c:pt idx="1983">
                  <c:v>-0.994300790396976</c:v>
                </c:pt>
                <c:pt idx="1984">
                  <c:v>-0.994951016981278</c:v>
                </c:pt>
                <c:pt idx="1985">
                  <c:v>-0.995561964603059</c:v>
                </c:pt>
                <c:pt idx="1986">
                  <c:v>-0.996133609143153</c:v>
                </c:pt>
                <c:pt idx="1987">
                  <c:v>-0.996665928034012</c:v>
                </c:pt>
                <c:pt idx="1988">
                  <c:v>-0.997158900260597</c:v>
                </c:pt>
                <c:pt idx="1989">
                  <c:v>-0.99761250636121</c:v>
                </c:pt>
                <c:pt idx="1990">
                  <c:v>-0.998026728428258</c:v>
                </c:pt>
                <c:pt idx="1991">
                  <c:v>-0.998401550108962</c:v>
                </c:pt>
                <c:pt idx="1992">
                  <c:v>-0.998736956606006</c:v>
                </c:pt>
                <c:pt idx="1993">
                  <c:v>-0.999032934678115</c:v>
                </c:pt>
                <c:pt idx="1994">
                  <c:v>-0.999289472640581</c:v>
                </c:pt>
                <c:pt idx="1995">
                  <c:v>-0.999506560365725</c:v>
                </c:pt>
                <c:pt idx="1996">
                  <c:v>-0.999684189283294</c:v>
                </c:pt>
                <c:pt idx="1997">
                  <c:v>-0.999822352380805</c:v>
                </c:pt>
                <c:pt idx="1998">
                  <c:v>-0.999921044203813</c:v>
                </c:pt>
                <c:pt idx="1999">
                  <c:v>-0.999980260856136</c:v>
                </c:pt>
                <c:pt idx="2000">
                  <c:v>-1.0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6.283185307179586</c:v>
                </c:pt>
                <c:pt idx="1">
                  <c:v>6.283061365163968</c:v>
                </c:pt>
                <c:pt idx="2">
                  <c:v>6.282689874737878</c:v>
                </c:pt>
                <c:pt idx="3">
                  <c:v>6.282071346641432</c:v>
                </c:pt>
                <c:pt idx="4">
                  <c:v>6.281206301328205</c:v>
                </c:pt>
                <c:pt idx="5">
                  <c:v>6.280095268925102</c:v>
                </c:pt>
                <c:pt idx="6">
                  <c:v>6.278738789191835</c:v>
                </c:pt>
                <c:pt idx="7">
                  <c:v>6.277137411480056</c:v>
                </c:pt>
                <c:pt idx="8">
                  <c:v>6.27529169469208</c:v>
                </c:pt>
                <c:pt idx="9">
                  <c:v>6.27320220723927</c:v>
                </c:pt>
                <c:pt idx="10">
                  <c:v>6.270869527000012</c:v>
                </c:pt>
                <c:pt idx="11">
                  <c:v>6.268294241277357</c:v>
                </c:pt>
                <c:pt idx="12">
                  <c:v>6.265476946756289</c:v>
                </c:pt>
                <c:pt idx="13">
                  <c:v>6.262418249460615</c:v>
                </c:pt>
                <c:pt idx="14">
                  <c:v>6.259118764709514</c:v>
                </c:pt>
                <c:pt idx="15">
                  <c:v>6.25557911707372</c:v>
                </c:pt>
                <c:pt idx="16">
                  <c:v>6.251799940331346</c:v>
                </c:pt>
                <c:pt idx="17">
                  <c:v>6.247781877423367</c:v>
                </c:pt>
                <c:pt idx="18">
                  <c:v>6.243525580408735</c:v>
                </c:pt>
                <c:pt idx="19">
                  <c:v>6.23903171041917</c:v>
                </c:pt>
                <c:pt idx="20">
                  <c:v>6.234300937613582</c:v>
                </c:pt>
                <c:pt idx="21">
                  <c:v>6.229333941132164</c:v>
                </c:pt>
                <c:pt idx="22">
                  <c:v>6.224131409050153</c:v>
                </c:pt>
                <c:pt idx="23">
                  <c:v>6.218694038331221</c:v>
                </c:pt>
                <c:pt idx="24">
                  <c:v>6.213022534780575</c:v>
                </c:pt>
                <c:pt idx="25">
                  <c:v>6.207117612997697</c:v>
                </c:pt>
                <c:pt idx="26">
                  <c:v>6.200979996328753</c:v>
                </c:pt>
                <c:pt idx="27">
                  <c:v>6.19461041681869</c:v>
                </c:pt>
                <c:pt idx="28">
                  <c:v>6.188009615163003</c:v>
                </c:pt>
                <c:pt idx="29">
                  <c:v>6.181178340659178</c:v>
                </c:pt>
                <c:pt idx="30">
                  <c:v>6.174117351157815</c:v>
                </c:pt>
                <c:pt idx="31">
                  <c:v>6.166827413013441</c:v>
                </c:pt>
                <c:pt idx="32">
                  <c:v>6.159309301035002</c:v>
                </c:pt>
                <c:pt idx="33">
                  <c:v>6.151563798436054</c:v>
                </c:pt>
                <c:pt idx="34">
                  <c:v>6.143591696784635</c:v>
                </c:pt>
                <c:pt idx="35">
                  <c:v>6.135393795952842</c:v>
                </c:pt>
                <c:pt idx="36">
                  <c:v>6.126970904066097</c:v>
                </c:pt>
                <c:pt idx="37">
                  <c:v>6.118323837452116</c:v>
                </c:pt>
                <c:pt idx="38">
                  <c:v>6.109453420589586</c:v>
                </c:pt>
                <c:pt idx="39">
                  <c:v>6.100360486056542</c:v>
                </c:pt>
                <c:pt idx="40">
                  <c:v>6.091045874478453</c:v>
                </c:pt>
                <c:pt idx="41">
                  <c:v>6.081510434476019</c:v>
                </c:pt>
                <c:pt idx="42">
                  <c:v>6.071755022612695</c:v>
                </c:pt>
                <c:pt idx="43">
                  <c:v>6.061780503341905</c:v>
                </c:pt>
                <c:pt idx="44">
                  <c:v>6.051587748954002</c:v>
                </c:pt>
                <c:pt idx="45">
                  <c:v>6.041177639522938</c:v>
                </c:pt>
                <c:pt idx="46">
                  <c:v>6.030551062852662</c:v>
                </c:pt>
                <c:pt idx="47">
                  <c:v>6.01970891442325</c:v>
                </c:pt>
                <c:pt idx="48">
                  <c:v>6.008652097336755</c:v>
                </c:pt>
                <c:pt idx="49">
                  <c:v>5.997381522262808</c:v>
                </c:pt>
                <c:pt idx="50">
                  <c:v>5.985898107383938</c:v>
                </c:pt>
                <c:pt idx="51">
                  <c:v>5.974202778340653</c:v>
                </c:pt>
                <c:pt idx="52">
                  <c:v>5.962296468176238</c:v>
                </c:pt>
                <c:pt idx="53">
                  <c:v>5.950180117281321</c:v>
                </c:pt>
                <c:pt idx="54">
                  <c:v>5.93785467333818</c:v>
                </c:pt>
                <c:pt idx="55">
                  <c:v>5.925321091264798</c:v>
                </c:pt>
                <c:pt idx="56">
                  <c:v>5.912580333158678</c:v>
                </c:pt>
                <c:pt idx="57">
                  <c:v>5.899633368240407</c:v>
                </c:pt>
                <c:pt idx="58">
                  <c:v>5.886481172796994</c:v>
                </c:pt>
                <c:pt idx="59">
                  <c:v>5.873124730124964</c:v>
                </c:pt>
                <c:pt idx="60">
                  <c:v>5.85956503047321</c:v>
                </c:pt>
                <c:pt idx="61">
                  <c:v>5.845803070985632</c:v>
                </c:pt>
                <c:pt idx="62">
                  <c:v>5.831839855643535</c:v>
                </c:pt>
                <c:pt idx="63">
                  <c:v>5.817676395207806</c:v>
                </c:pt>
                <c:pt idx="64">
                  <c:v>5.803313707160874</c:v>
                </c:pt>
                <c:pt idx="65">
                  <c:v>5.788752815648441</c:v>
                </c:pt>
                <c:pt idx="66">
                  <c:v>5.773994751421008</c:v>
                </c:pt>
                <c:pt idx="67">
                  <c:v>5.759040551775186</c:v>
                </c:pt>
                <c:pt idx="68">
                  <c:v>5.743891260494791</c:v>
                </c:pt>
                <c:pt idx="69">
                  <c:v>5.728547927791737</c:v>
                </c:pt>
                <c:pt idx="70">
                  <c:v>5.713011610246729</c:v>
                </c:pt>
                <c:pt idx="71">
                  <c:v>5.697283370749754</c:v>
                </c:pt>
                <c:pt idx="72">
                  <c:v>5.681364278440363</c:v>
                </c:pt>
                <c:pt idx="73">
                  <c:v>5.665255408647781</c:v>
                </c:pt>
                <c:pt idx="74">
                  <c:v>5.648957842830804</c:v>
                </c:pt>
                <c:pt idx="75">
                  <c:v>5.632472668517517</c:v>
                </c:pt>
                <c:pt idx="76">
                  <c:v>5.615800979244835</c:v>
                </c:pt>
                <c:pt idx="77">
                  <c:v>5.598943874497846</c:v>
                </c:pt>
                <c:pt idx="78">
                  <c:v>5.581902459648986</c:v>
                </c:pt>
                <c:pt idx="79">
                  <c:v>5.564677845897034</c:v>
                </c:pt>
                <c:pt idx="80">
                  <c:v>5.547271150205934</c:v>
                </c:pt>
                <c:pt idx="81">
                  <c:v>5.529683495243454</c:v>
                </c:pt>
                <c:pt idx="82">
                  <c:v>5.511916009319665</c:v>
                </c:pt>
                <c:pt idx="83">
                  <c:v>5.493969826325271</c:v>
                </c:pt>
                <c:pt idx="84">
                  <c:v>5.475846085669768</c:v>
                </c:pt>
                <c:pt idx="85">
                  <c:v>5.457545932219453</c:v>
                </c:pt>
                <c:pt idx="86">
                  <c:v>5.439070516235273</c:v>
                </c:pt>
                <c:pt idx="87">
                  <c:v>5.420420993310528</c:v>
                </c:pt>
                <c:pt idx="88">
                  <c:v>5.401598524308421</c:v>
                </c:pt>
                <c:pt idx="89">
                  <c:v>5.382604275299471</c:v>
                </c:pt>
                <c:pt idx="90">
                  <c:v>5.363439417498774</c:v>
                </c:pt>
                <c:pt idx="91">
                  <c:v>5.344105127203136</c:v>
                </c:pt>
                <c:pt idx="92">
                  <c:v>5.32460258572806</c:v>
                </c:pt>
                <c:pt idx="93">
                  <c:v>5.304932979344617</c:v>
                </c:pt>
                <c:pt idx="94">
                  <c:v>5.28509749921616</c:v>
                </c:pt>
                <c:pt idx="95">
                  <c:v>5.26509734133495</c:v>
                </c:pt>
                <c:pt idx="96">
                  <c:v>5.244933706458623</c:v>
                </c:pt>
                <c:pt idx="97">
                  <c:v>5.224607800046559</c:v>
                </c:pt>
                <c:pt idx="98">
                  <c:v>5.204120832196136</c:v>
                </c:pt>
                <c:pt idx="99">
                  <c:v>5.183474017578845</c:v>
                </c:pt>
                <c:pt idx="100">
                  <c:v>5.162668575376336</c:v>
                </c:pt>
                <c:pt idx="101">
                  <c:v>5.141705729216316</c:v>
                </c:pt>
                <c:pt idx="102">
                  <c:v>5.12058670710837</c:v>
                </c:pt>
                <c:pt idx="103">
                  <c:v>5.099312741379676</c:v>
                </c:pt>
                <c:pt idx="104">
                  <c:v>5.077885068610608</c:v>
                </c:pt>
                <c:pt idx="105">
                  <c:v>5.056304929570269</c:v>
                </c:pt>
                <c:pt idx="106">
                  <c:v>5.03457356915191</c:v>
                </c:pt>
                <c:pt idx="107">
                  <c:v>5.012692236308279</c:v>
                </c:pt>
                <c:pt idx="108">
                  <c:v>4.990662183986868</c:v>
                </c:pt>
                <c:pt idx="109">
                  <c:v>4.968484669065097</c:v>
                </c:pt>
                <c:pt idx="110">
                  <c:v>4.946160952285403</c:v>
                </c:pt>
                <c:pt idx="111">
                  <c:v>4.923692298190263</c:v>
                </c:pt>
                <c:pt idx="112">
                  <c:v>4.901079975057141</c:v>
                </c:pt>
                <c:pt idx="113">
                  <c:v>4.878325254833372</c:v>
                </c:pt>
                <c:pt idx="114">
                  <c:v>4.855429413070967</c:v>
                </c:pt>
                <c:pt idx="115">
                  <c:v>4.832393728861373</c:v>
                </c:pt>
                <c:pt idx="116">
                  <c:v>4.809219484770158</c:v>
                </c:pt>
                <c:pt idx="117">
                  <c:v>4.785907966771649</c:v>
                </c:pt>
                <c:pt idx="118">
                  <c:v>4.762460464183512</c:v>
                </c:pt>
                <c:pt idx="119">
                  <c:v>4.738878269601283</c:v>
                </c:pt>
                <c:pt idx="120">
                  <c:v>4.715162678832859</c:v>
                </c:pt>
                <c:pt idx="121">
                  <c:v>4.691314990832929</c:v>
                </c:pt>
                <c:pt idx="122">
                  <c:v>4.667336507637382</c:v>
                </c:pt>
                <c:pt idx="123">
                  <c:v>4.643228534297671</c:v>
                </c:pt>
                <c:pt idx="124">
                  <c:v>4.618992378815137</c:v>
                </c:pt>
                <c:pt idx="125">
                  <c:v>4.594629352075307</c:v>
                </c:pt>
                <c:pt idx="126">
                  <c:v>4.570140767782167</c:v>
                </c:pt>
                <c:pt idx="127">
                  <c:v>4.545527942392408</c:v>
                </c:pt>
                <c:pt idx="128">
                  <c:v>4.520792195049643</c:v>
                </c:pt>
                <c:pt idx="129">
                  <c:v>4.495934847518622</c:v>
                </c:pt>
                <c:pt idx="130">
                  <c:v>4.47095722411941</c:v>
                </c:pt>
                <c:pt idx="131">
                  <c:v>4.445860651661572</c:v>
                </c:pt>
                <c:pt idx="132">
                  <c:v>4.420646459378342</c:v>
                </c:pt>
                <c:pt idx="133">
                  <c:v>4.395315978860776</c:v>
                </c:pt>
                <c:pt idx="134">
                  <c:v>4.369870543991925</c:v>
                </c:pt>
                <c:pt idx="135">
                  <c:v>4.344311490880981</c:v>
                </c:pt>
                <c:pt idx="136">
                  <c:v>4.318640157797449</c:v>
                </c:pt>
                <c:pt idx="137">
                  <c:v>4.292857885105315</c:v>
                </c:pt>
                <c:pt idx="138">
                  <c:v>4.26696601519722</c:v>
                </c:pt>
                <c:pt idx="139">
                  <c:v>4.24096589242866</c:v>
                </c:pt>
                <c:pt idx="140">
                  <c:v>4.214858863052188</c:v>
                </c:pt>
                <c:pt idx="141">
                  <c:v>4.18864627515164</c:v>
                </c:pt>
                <c:pt idx="142">
                  <c:v>4.162329478576388</c:v>
                </c:pt>
                <c:pt idx="143">
                  <c:v>4.13590982487561</c:v>
                </c:pt>
                <c:pt idx="144">
                  <c:v>4.109388667232594</c:v>
                </c:pt>
                <c:pt idx="145">
                  <c:v>4.082767360399071</c:v>
                </c:pt>
                <c:pt idx="146">
                  <c:v>4.056047260629582</c:v>
                </c:pt>
                <c:pt idx="147">
                  <c:v>4.029229725615882</c:v>
                </c:pt>
                <c:pt idx="148">
                  <c:v>4.00231611442139</c:v>
                </c:pt>
                <c:pt idx="149">
                  <c:v>3.97530778741567</c:v>
                </c:pt>
                <c:pt idx="150">
                  <c:v>3.948206106208977</c:v>
                </c:pt>
                <c:pt idx="151">
                  <c:v>3.921012433586831</c:v>
                </c:pt>
                <c:pt idx="152">
                  <c:v>3.893728133444667</c:v>
                </c:pt>
                <c:pt idx="153">
                  <c:v>3.866354570722518</c:v>
                </c:pt>
                <c:pt idx="154">
                  <c:v>3.838893111339775</c:v>
                </c:pt>
                <c:pt idx="155">
                  <c:v>3.811345122129997</c:v>
                </c:pt>
                <c:pt idx="156">
                  <c:v>3.783711970775792</c:v>
                </c:pt>
                <c:pt idx="157">
                  <c:v>3.755995025743767</c:v>
                </c:pt>
                <c:pt idx="158">
                  <c:v>3.728195656219536</c:v>
                </c:pt>
                <c:pt idx="159">
                  <c:v>3.700315232042824</c:v>
                </c:pt>
                <c:pt idx="160">
                  <c:v>3.672355123642627</c:v>
                </c:pt>
                <c:pt idx="161">
                  <c:v>3.644316701972463</c:v>
                </c:pt>
                <c:pt idx="162">
                  <c:v>3.616201338445705</c:v>
                </c:pt>
                <c:pt idx="163">
                  <c:v>3.588010404870992</c:v>
                </c:pt>
                <c:pt idx="164">
                  <c:v>3.55974527338774</c:v>
                </c:pt>
                <c:pt idx="165">
                  <c:v>3.531407316401738</c:v>
                </c:pt>
                <c:pt idx="166">
                  <c:v>3.502997906520839</c:v>
                </c:pt>
                <c:pt idx="167">
                  <c:v>3.474518416490747</c:v>
                </c:pt>
                <c:pt idx="168">
                  <c:v>3.44597021913091</c:v>
                </c:pt>
                <c:pt idx="169">
                  <c:v>3.417354687270515</c:v>
                </c:pt>
                <c:pt idx="170">
                  <c:v>3.388673193684581</c:v>
                </c:pt>
                <c:pt idx="171">
                  <c:v>3.359927111030173</c:v>
                </c:pt>
                <c:pt idx="172">
                  <c:v>3.331117811782721</c:v>
                </c:pt>
                <c:pt idx="173">
                  <c:v>3.302246668172456</c:v>
                </c:pt>
                <c:pt idx="174">
                  <c:v>3.273315052120963</c:v>
                </c:pt>
                <c:pt idx="175">
                  <c:v>3.24432433517786</c:v>
                </c:pt>
                <c:pt idx="176">
                  <c:v>3.215275888457585</c:v>
                </c:pt>
                <c:pt idx="177">
                  <c:v>3.186171082576334</c:v>
                </c:pt>
                <c:pt idx="178">
                  <c:v>3.157011287589108</c:v>
                </c:pt>
                <c:pt idx="179">
                  <c:v>3.127797872926897</c:v>
                </c:pt>
                <c:pt idx="180">
                  <c:v>3.098532207334005</c:v>
                </c:pt>
                <c:pt idx="181">
                  <c:v>3.069215658805507</c:v>
                </c:pt>
                <c:pt idx="182">
                  <c:v>3.039849594524852</c:v>
                </c:pt>
                <c:pt idx="183">
                  <c:v>3.010435380801597</c:v>
                </c:pt>
                <c:pt idx="184">
                  <c:v>2.980974383009306</c:v>
                </c:pt>
                <c:pt idx="185">
                  <c:v>2.951467965523582</c:v>
                </c:pt>
                <c:pt idx="186">
                  <c:v>2.921917491660258</c:v>
                </c:pt>
                <c:pt idx="187">
                  <c:v>2.892324323613739</c:v>
                </c:pt>
                <c:pt idx="188">
                  <c:v>2.862689822395509</c:v>
                </c:pt>
                <c:pt idx="189">
                  <c:v>2.833015347772785</c:v>
                </c:pt>
                <c:pt idx="190">
                  <c:v>2.803302258207346</c:v>
                </c:pt>
                <c:pt idx="191">
                  <c:v>2.773551910794522</c:v>
                </c:pt>
                <c:pt idx="192">
                  <c:v>2.743765661202345</c:v>
                </c:pt>
                <c:pt idx="193">
                  <c:v>2.713944863610887</c:v>
                </c:pt>
                <c:pt idx="194">
                  <c:v>2.684090870651753</c:v>
                </c:pt>
                <c:pt idx="195">
                  <c:v>2.654205033347765</c:v>
                </c:pt>
                <c:pt idx="196">
                  <c:v>2.62428870105281</c:v>
                </c:pt>
                <c:pt idx="197">
                  <c:v>2.594343221391889</c:v>
                </c:pt>
                <c:pt idx="198">
                  <c:v>2.56436994020133</c:v>
                </c:pt>
                <c:pt idx="199">
                  <c:v>2.5343702014692</c:v>
                </c:pt>
                <c:pt idx="200">
                  <c:v>2.504345347275899</c:v>
                </c:pt>
                <c:pt idx="201">
                  <c:v>2.47429671773496</c:v>
                </c:pt>
                <c:pt idx="202">
                  <c:v>2.444225650934017</c:v>
                </c:pt>
                <c:pt idx="203">
                  <c:v>2.414133482876001</c:v>
                </c:pt>
                <c:pt idx="204">
                  <c:v>2.384021547420512</c:v>
                </c:pt>
                <c:pt idx="205">
                  <c:v>2.353891176225403</c:v>
                </c:pt>
                <c:pt idx="206">
                  <c:v>2.32374369868857</c:v>
                </c:pt>
                <c:pt idx="207">
                  <c:v>2.293580441889942</c:v>
                </c:pt>
                <c:pt idx="208">
                  <c:v>2.263402730533695</c:v>
                </c:pt>
                <c:pt idx="209">
                  <c:v>2.233211886890653</c:v>
                </c:pt>
                <c:pt idx="210">
                  <c:v>2.203009230740932</c:v>
                </c:pt>
                <c:pt idx="211">
                  <c:v>2.172796079316786</c:v>
                </c:pt>
                <c:pt idx="212">
                  <c:v>2.142573747245666</c:v>
                </c:pt>
                <c:pt idx="213">
                  <c:v>2.112343546493522</c:v>
                </c:pt>
                <c:pt idx="214">
                  <c:v>2.082106786308309</c:v>
                </c:pt>
                <c:pt idx="215">
                  <c:v>2.05186477316373</c:v>
                </c:pt>
                <c:pt idx="216">
                  <c:v>2.02161881070321</c:v>
                </c:pt>
                <c:pt idx="217">
                  <c:v>1.991370199684092</c:v>
                </c:pt>
                <c:pt idx="218">
                  <c:v>1.961120237922077</c:v>
                </c:pt>
                <c:pt idx="219">
                  <c:v>1.930870220235895</c:v>
                </c:pt>
                <c:pt idx="220">
                  <c:v>1.900621438392218</c:v>
                </c:pt>
                <c:pt idx="221">
                  <c:v>1.87037518105081</c:v>
                </c:pt>
                <c:pt idx="222">
                  <c:v>1.840132733709923</c:v>
                </c:pt>
                <c:pt idx="223">
                  <c:v>1.80989537865194</c:v>
                </c:pt>
                <c:pt idx="224">
                  <c:v>1.779664394889262</c:v>
                </c:pt>
                <c:pt idx="225">
                  <c:v>1.74944105811045</c:v>
                </c:pt>
                <c:pt idx="226">
                  <c:v>1.719226640626614</c:v>
                </c:pt>
                <c:pt idx="227">
                  <c:v>1.689022411318064</c:v>
                </c:pt>
                <c:pt idx="228">
                  <c:v>1.658829635581208</c:v>
                </c:pt>
                <c:pt idx="229">
                  <c:v>1.628649575275721</c:v>
                </c:pt>
                <c:pt idx="230">
                  <c:v>1.598483488671967</c:v>
                </c:pt>
                <c:pt idx="231">
                  <c:v>1.568332630398684</c:v>
                </c:pt>
                <c:pt idx="232">
                  <c:v>1.538198251390943</c:v>
                </c:pt>
                <c:pt idx="233">
                  <c:v>1.508081598838365</c:v>
                </c:pt>
                <c:pt idx="234">
                  <c:v>1.477983916133617</c:v>
                </c:pt>
                <c:pt idx="235">
                  <c:v>1.44790644282117</c:v>
                </c:pt>
                <c:pt idx="236">
                  <c:v>1.417850414546345</c:v>
                </c:pt>
                <c:pt idx="237">
                  <c:v>1.38781706300462</c:v>
                </c:pt>
                <c:pt idx="238">
                  <c:v>1.357807615891226</c:v>
                </c:pt>
                <c:pt idx="239">
                  <c:v>1.327823296851023</c:v>
                </c:pt>
                <c:pt idx="240">
                  <c:v>1.297865325428651</c:v>
                </c:pt>
                <c:pt idx="241">
                  <c:v>1.267934917018974</c:v>
                </c:pt>
                <c:pt idx="242">
                  <c:v>1.238033282817806</c:v>
                </c:pt>
                <c:pt idx="243">
                  <c:v>1.208161629772926</c:v>
                </c:pt>
                <c:pt idx="244">
                  <c:v>1.178321160535386</c:v>
                </c:pt>
                <c:pt idx="245">
                  <c:v>1.14851307341111</c:v>
                </c:pt>
                <c:pt idx="246">
                  <c:v>1.118738562312784</c:v>
                </c:pt>
                <c:pt idx="247">
                  <c:v>1.088998816712049</c:v>
                </c:pt>
                <c:pt idx="248">
                  <c:v>1.059295021591987</c:v>
                </c:pt>
                <c:pt idx="249">
                  <c:v>1.029628357399913</c:v>
                </c:pt>
                <c:pt idx="250">
                  <c:v>1.00000000000046</c:v>
                </c:pt>
                <c:pt idx="251">
                  <c:v>0.970411120628975</c:v>
                </c:pt>
                <c:pt idx="252">
                  <c:v>0.940862885845222</c:v>
                </c:pt>
                <c:pt idx="253">
                  <c:v>0.911356457487387</c:v>
                </c:pt>
                <c:pt idx="254">
                  <c:v>0.881892992626396</c:v>
                </c:pt>
                <c:pt idx="255">
                  <c:v>0.852473643520542</c:v>
                </c:pt>
                <c:pt idx="256">
                  <c:v>0.82309955757043</c:v>
                </c:pt>
                <c:pt idx="257">
                  <c:v>0.793771877274229</c:v>
                </c:pt>
                <c:pt idx="258">
                  <c:v>0.764491740183249</c:v>
                </c:pt>
                <c:pt idx="259">
                  <c:v>0.735260278857827</c:v>
                </c:pt>
                <c:pt idx="260">
                  <c:v>0.706078620823544</c:v>
                </c:pt>
                <c:pt idx="261">
                  <c:v>0.676947888527752</c:v>
                </c:pt>
                <c:pt idx="262">
                  <c:v>0.647869199296434</c:v>
                </c:pt>
                <c:pt idx="263">
                  <c:v>0.618843665291385</c:v>
                </c:pt>
                <c:pt idx="264">
                  <c:v>0.589872393467716</c:v>
                </c:pt>
                <c:pt idx="265">
                  <c:v>0.560956485531694</c:v>
                </c:pt>
                <c:pt idx="266">
                  <c:v>0.532097037898905</c:v>
                </c:pt>
                <c:pt idx="267">
                  <c:v>0.503295141652753</c:v>
                </c:pt>
                <c:pt idx="268">
                  <c:v>0.47455188250329</c:v>
                </c:pt>
                <c:pt idx="269">
                  <c:v>0.44586834074638</c:v>
                </c:pt>
                <c:pt idx="270">
                  <c:v>0.4172455912232</c:v>
                </c:pt>
                <c:pt idx="271">
                  <c:v>0.38868470328008</c:v>
                </c:pt>
                <c:pt idx="272">
                  <c:v>0.360186740728678</c:v>
                </c:pt>
                <c:pt idx="273">
                  <c:v>0.331752761806502</c:v>
                </c:pt>
                <c:pt idx="274">
                  <c:v>0.303383819137765</c:v>
                </c:pt>
                <c:pt idx="275">
                  <c:v>0.275080959694594</c:v>
                </c:pt>
                <c:pt idx="276">
                  <c:v>0.246845224758577</c:v>
                </c:pt>
                <c:pt idx="277">
                  <c:v>0.218677649882655</c:v>
                </c:pt>
                <c:pt idx="278">
                  <c:v>0.190579264853369</c:v>
                </c:pt>
                <c:pt idx="279">
                  <c:v>0.16255109365345</c:v>
                </c:pt>
                <c:pt idx="280">
                  <c:v>0.134594154424759</c:v>
                </c:pt>
                <c:pt idx="281">
                  <c:v>0.106709459431585</c:v>
                </c:pt>
                <c:pt idx="282">
                  <c:v>0.0788980150242883</c:v>
                </c:pt>
                <c:pt idx="283">
                  <c:v>0.0511608216033046</c:v>
                </c:pt>
                <c:pt idx="284">
                  <c:v>0.0234988735834999</c:v>
                </c:pt>
                <c:pt idx="285">
                  <c:v>-0.00408684064111453</c:v>
                </c:pt>
                <c:pt idx="286">
                  <c:v>-0.0315953387323108</c:v>
                </c:pt>
                <c:pt idx="287">
                  <c:v>-0.0590256444422137</c:v>
                </c:pt>
                <c:pt idx="288">
                  <c:v>-0.0863767876475067</c:v>
                </c:pt>
                <c:pt idx="289">
                  <c:v>-0.113647804383281</c:v>
                </c:pt>
                <c:pt idx="290">
                  <c:v>-0.140837736876519</c:v>
                </c:pt>
                <c:pt idx="291">
                  <c:v>-0.167945633579211</c:v>
                </c:pt>
                <c:pt idx="292">
                  <c:v>-0.194970549201113</c:v>
                </c:pt>
                <c:pt idx="293">
                  <c:v>-0.221911544742135</c:v>
                </c:pt>
                <c:pt idx="294">
                  <c:v>-0.248767687524358</c:v>
                </c:pt>
                <c:pt idx="295">
                  <c:v>-0.275538051223692</c:v>
                </c:pt>
                <c:pt idx="296">
                  <c:v>-0.302221715901154</c:v>
                </c:pt>
                <c:pt idx="297">
                  <c:v>-0.328817768033785</c:v>
                </c:pt>
                <c:pt idx="298">
                  <c:v>-0.355325300545188</c:v>
                </c:pt>
                <c:pt idx="299">
                  <c:v>-0.3817434128357</c:v>
                </c:pt>
                <c:pt idx="300">
                  <c:v>-0.408071210812183</c:v>
                </c:pt>
                <c:pt idx="301">
                  <c:v>-0.434307806917449</c:v>
                </c:pt>
                <c:pt idx="302">
                  <c:v>-0.460452320159304</c:v>
                </c:pt>
                <c:pt idx="303">
                  <c:v>-0.486503876139217</c:v>
                </c:pt>
                <c:pt idx="304">
                  <c:v>-0.512461607080612</c:v>
                </c:pt>
                <c:pt idx="305">
                  <c:v>-0.538324651856786</c:v>
                </c:pt>
                <c:pt idx="306">
                  <c:v>-0.56409215601844</c:v>
                </c:pt>
                <c:pt idx="307">
                  <c:v>-0.589763271820836</c:v>
                </c:pt>
                <c:pt idx="308">
                  <c:v>-0.615337158250575</c:v>
                </c:pt>
                <c:pt idx="309">
                  <c:v>-0.64081298105199</c:v>
                </c:pt>
                <c:pt idx="310">
                  <c:v>-0.666189912753155</c:v>
                </c:pt>
                <c:pt idx="311">
                  <c:v>-0.691467132691519</c:v>
                </c:pt>
                <c:pt idx="312">
                  <c:v>-0.71664382703915</c:v>
                </c:pt>
                <c:pt idx="313">
                  <c:v>-0.741719188827595</c:v>
                </c:pt>
                <c:pt idx="314">
                  <c:v>-0.76669241797236</c:v>
                </c:pt>
                <c:pt idx="315">
                  <c:v>-0.791562721296999</c:v>
                </c:pt>
                <c:pt idx="316">
                  <c:v>-0.816329312556818</c:v>
                </c:pt>
                <c:pt idx="317">
                  <c:v>-0.840991412462194</c:v>
                </c:pt>
                <c:pt idx="318">
                  <c:v>-0.865548248701507</c:v>
                </c:pt>
                <c:pt idx="319">
                  <c:v>-0.889999055963681</c:v>
                </c:pt>
                <c:pt idx="320">
                  <c:v>-0.914343075960336</c:v>
                </c:pt>
                <c:pt idx="321">
                  <c:v>-0.938579557447555</c:v>
                </c:pt>
                <c:pt idx="322">
                  <c:v>-0.962707756247256</c:v>
                </c:pt>
                <c:pt idx="323">
                  <c:v>-0.98672693526818</c:v>
                </c:pt>
                <c:pt idx="324">
                  <c:v>-1.010636364526483</c:v>
                </c:pt>
                <c:pt idx="325">
                  <c:v>-1.034435321165934</c:v>
                </c:pt>
                <c:pt idx="326">
                  <c:v>-1.058123089477732</c:v>
                </c:pt>
                <c:pt idx="327">
                  <c:v>-1.081698960919923</c:v>
                </c:pt>
                <c:pt idx="328">
                  <c:v>-1.105162234136421</c:v>
                </c:pt>
                <c:pt idx="329">
                  <c:v>-1.128512214975648</c:v>
                </c:pt>
                <c:pt idx="330">
                  <c:v>-1.151748216508767</c:v>
                </c:pt>
                <c:pt idx="331">
                  <c:v>-1.174869559047532</c:v>
                </c:pt>
                <c:pt idx="332">
                  <c:v>-1.19787557016174</c:v>
                </c:pt>
                <c:pt idx="333">
                  <c:v>-1.220765584696282</c:v>
                </c:pt>
                <c:pt idx="334">
                  <c:v>-1.243538944787815</c:v>
                </c:pt>
                <c:pt idx="335">
                  <c:v>-1.266194999881024</c:v>
                </c:pt>
                <c:pt idx="336">
                  <c:v>-1.288733106744495</c:v>
                </c:pt>
                <c:pt idx="337">
                  <c:v>-1.311152629486193</c:v>
                </c:pt>
                <c:pt idx="338">
                  <c:v>-1.333452939568545</c:v>
                </c:pt>
                <c:pt idx="339">
                  <c:v>-1.35563341582312</c:v>
                </c:pt>
                <c:pt idx="340">
                  <c:v>-1.377693444464926</c:v>
                </c:pt>
                <c:pt idx="341">
                  <c:v>-1.399632419106298</c:v>
                </c:pt>
                <c:pt idx="342">
                  <c:v>-1.421449740770397</c:v>
                </c:pt>
                <c:pt idx="343">
                  <c:v>-1.443144817904308</c:v>
                </c:pt>
                <c:pt idx="344">
                  <c:v>-1.464717066391751</c:v>
                </c:pt>
                <c:pt idx="345">
                  <c:v>-1.486165909565378</c:v>
                </c:pt>
                <c:pt idx="346">
                  <c:v>-1.507490778218691</c:v>
                </c:pt>
                <c:pt idx="347">
                  <c:v>-1.528691110617556</c:v>
                </c:pt>
                <c:pt idx="348">
                  <c:v>-1.549766352511313</c:v>
                </c:pt>
                <c:pt idx="349">
                  <c:v>-1.570715957143505</c:v>
                </c:pt>
                <c:pt idx="350">
                  <c:v>-1.591539385262195</c:v>
                </c:pt>
                <c:pt idx="351">
                  <c:v>-1.612236105129896</c:v>
                </c:pt>
                <c:pt idx="352">
                  <c:v>-1.632805592533102</c:v>
                </c:pt>
                <c:pt idx="353">
                  <c:v>-1.653247330791419</c:v>
                </c:pt>
                <c:pt idx="354">
                  <c:v>-1.6735608107663</c:v>
                </c:pt>
                <c:pt idx="355">
                  <c:v>-1.693745530869393</c:v>
                </c:pt>
                <c:pt idx="356">
                  <c:v>-1.71380099707048</c:v>
                </c:pt>
                <c:pt idx="357">
                  <c:v>-1.733726722905025</c:v>
                </c:pt>
                <c:pt idx="358">
                  <c:v>-1.75352222948133</c:v>
                </c:pt>
                <c:pt idx="359">
                  <c:v>-1.773187045487285</c:v>
                </c:pt>
                <c:pt idx="360">
                  <c:v>-1.792720707196741</c:v>
                </c:pt>
                <c:pt idx="361">
                  <c:v>-1.812122758475462</c:v>
                </c:pt>
                <c:pt idx="362">
                  <c:v>-1.831392750786707</c:v>
                </c:pt>
                <c:pt idx="363">
                  <c:v>-1.850530243196399</c:v>
                </c:pt>
                <c:pt idx="364">
                  <c:v>-1.869534802377911</c:v>
                </c:pt>
                <c:pt idx="365">
                  <c:v>-1.888406002616452</c:v>
                </c:pt>
                <c:pt idx="366">
                  <c:v>-1.90714342581306</c:v>
                </c:pt>
                <c:pt idx="367">
                  <c:v>-1.925746661488199</c:v>
                </c:pt>
                <c:pt idx="368">
                  <c:v>-1.944215306784978</c:v>
                </c:pt>
                <c:pt idx="369">
                  <c:v>-1.962548966471952</c:v>
                </c:pt>
                <c:pt idx="370">
                  <c:v>-1.980747252945551</c:v>
                </c:pt>
                <c:pt idx="371">
                  <c:v>-1.998809786232107</c:v>
                </c:pt>
                <c:pt idx="372">
                  <c:v>-2.016736193989498</c:v>
                </c:pt>
                <c:pt idx="373">
                  <c:v>-2.034526111508389</c:v>
                </c:pt>
                <c:pt idx="374">
                  <c:v>-2.052179181713094</c:v>
                </c:pt>
                <c:pt idx="375">
                  <c:v>-2.06969505516204</c:v>
                </c:pt>
                <c:pt idx="376">
                  <c:v>-2.087073390047848</c:v>
                </c:pt>
                <c:pt idx="377">
                  <c:v>-2.104313852197022</c:v>
                </c:pt>
                <c:pt idx="378">
                  <c:v>-2.121416115069244</c:v>
                </c:pt>
                <c:pt idx="379">
                  <c:v>-2.138379859756293</c:v>
                </c:pt>
                <c:pt idx="380">
                  <c:v>-2.155204774980568</c:v>
                </c:pt>
                <c:pt idx="381">
                  <c:v>-2.171890557093223</c:v>
                </c:pt>
                <c:pt idx="382">
                  <c:v>-2.18843691007193</c:v>
                </c:pt>
                <c:pt idx="383">
                  <c:v>-2.204843545518234</c:v>
                </c:pt>
                <c:pt idx="384">
                  <c:v>-2.221110182654544</c:v>
                </c:pt>
                <c:pt idx="385">
                  <c:v>-2.237236548320732</c:v>
                </c:pt>
                <c:pt idx="386">
                  <c:v>-2.253222376970344</c:v>
                </c:pt>
                <c:pt idx="387">
                  <c:v>-2.269067410666436</c:v>
                </c:pt>
                <c:pt idx="388">
                  <c:v>-2.284771399077025</c:v>
                </c:pt>
                <c:pt idx="389">
                  <c:v>-2.30033409947016</c:v>
                </c:pt>
                <c:pt idx="390">
                  <c:v>-2.315755276708611</c:v>
                </c:pt>
                <c:pt idx="391">
                  <c:v>-2.33103470324418</c:v>
                </c:pt>
                <c:pt idx="392">
                  <c:v>-2.346172159111632</c:v>
                </c:pt>
                <c:pt idx="393">
                  <c:v>-2.361167431922252</c:v>
                </c:pt>
                <c:pt idx="394">
                  <c:v>-2.376020316857019</c:v>
                </c:pt>
                <c:pt idx="395">
                  <c:v>-2.390730616659409</c:v>
                </c:pt>
                <c:pt idx="396">
                  <c:v>-2.405298141627819</c:v>
                </c:pt>
                <c:pt idx="397">
                  <c:v>-2.419722709607624</c:v>
                </c:pt>
                <c:pt idx="398">
                  <c:v>-2.434004145982847</c:v>
                </c:pt>
                <c:pt idx="399">
                  <c:v>-2.448142283667471</c:v>
                </c:pt>
                <c:pt idx="400">
                  <c:v>-2.462136963096373</c:v>
                </c:pt>
                <c:pt idx="401">
                  <c:v>-2.475988032215885</c:v>
                </c:pt>
                <c:pt idx="402">
                  <c:v>-2.489695346473991</c:v>
                </c:pt>
                <c:pt idx="403">
                  <c:v>-2.503258768810151</c:v>
                </c:pt>
                <c:pt idx="404">
                  <c:v>-2.516678169644762</c:v>
                </c:pt>
                <c:pt idx="405">
                  <c:v>-2.529953426868247</c:v>
                </c:pt>
                <c:pt idx="406">
                  <c:v>-2.543084425829786</c:v>
                </c:pt>
                <c:pt idx="407">
                  <c:v>-2.556071059325673</c:v>
                </c:pt>
                <c:pt idx="408">
                  <c:v>-2.568913227587318</c:v>
                </c:pt>
                <c:pt idx="409">
                  <c:v>-2.581610838268889</c:v>
                </c:pt>
                <c:pt idx="410">
                  <c:v>-2.594163806434579</c:v>
                </c:pt>
                <c:pt idx="411">
                  <c:v>-2.606572054545528</c:v>
                </c:pt>
                <c:pt idx="412">
                  <c:v>-2.618835512446383</c:v>
                </c:pt>
                <c:pt idx="413">
                  <c:v>-2.630954117351492</c:v>
                </c:pt>
                <c:pt idx="414">
                  <c:v>-2.642927813830757</c:v>
                </c:pt>
                <c:pt idx="415">
                  <c:v>-2.654756553795114</c:v>
                </c:pt>
                <c:pt idx="416">
                  <c:v>-2.666440296481673</c:v>
                </c:pt>
                <c:pt idx="417">
                  <c:v>-2.677979008438507</c:v>
                </c:pt>
                <c:pt idx="418">
                  <c:v>-2.689372663509069</c:v>
                </c:pt>
                <c:pt idx="419">
                  <c:v>-2.70062124281629</c:v>
                </c:pt>
                <c:pt idx="420">
                  <c:v>-2.711724734746299</c:v>
                </c:pt>
                <c:pt idx="421">
                  <c:v>-2.722683134931817</c:v>
                </c:pt>
                <c:pt idx="422">
                  <c:v>-2.733496446235194</c:v>
                </c:pt>
                <c:pt idx="423">
                  <c:v>-2.744164678731102</c:v>
                </c:pt>
                <c:pt idx="424">
                  <c:v>-2.75468784968889</c:v>
                </c:pt>
                <c:pt idx="425">
                  <c:v>-2.765065983554592</c:v>
                </c:pt>
                <c:pt idx="426">
                  <c:v>-2.775299111932594</c:v>
                </c:pt>
                <c:pt idx="427">
                  <c:v>-2.785387273566968</c:v>
                </c:pt>
                <c:pt idx="428">
                  <c:v>-2.795330514322463</c:v>
                </c:pt>
                <c:pt idx="429">
                  <c:v>-2.805128887165159</c:v>
                </c:pt>
                <c:pt idx="430">
                  <c:v>-2.814782452142788</c:v>
                </c:pt>
                <c:pt idx="431">
                  <c:v>-2.824291276364724</c:v>
                </c:pt>
                <c:pt idx="432">
                  <c:v>-2.833655433981639</c:v>
                </c:pt>
                <c:pt idx="433">
                  <c:v>-2.842875006164828</c:v>
                </c:pt>
                <c:pt idx="434">
                  <c:v>-2.851950081085202</c:v>
                </c:pt>
                <c:pt idx="435">
                  <c:v>-2.860880753891961</c:v>
                </c:pt>
                <c:pt idx="436">
                  <c:v>-2.869667126690938</c:v>
                </c:pt>
                <c:pt idx="437">
                  <c:v>-2.878309308522618</c:v>
                </c:pt>
                <c:pt idx="438">
                  <c:v>-2.886807415339831</c:v>
                </c:pt>
                <c:pt idx="439">
                  <c:v>-2.895161569985132</c:v>
                </c:pt>
                <c:pt idx="440">
                  <c:v>-2.903371902167856</c:v>
                </c:pt>
                <c:pt idx="441">
                  <c:v>-2.911438548440854</c:v>
                </c:pt>
                <c:pt idx="442">
                  <c:v>-2.91936165217692</c:v>
                </c:pt>
                <c:pt idx="443">
                  <c:v>-2.927141363544893</c:v>
                </c:pt>
                <c:pt idx="444">
                  <c:v>-2.934777839485454</c:v>
                </c:pt>
                <c:pt idx="445">
                  <c:v>-2.942271243686613</c:v>
                </c:pt>
                <c:pt idx="446">
                  <c:v>-2.949621746558878</c:v>
                </c:pt>
                <c:pt idx="447">
                  <c:v>-2.956829525210124</c:v>
                </c:pt>
                <c:pt idx="448">
                  <c:v>-2.96389476342015</c:v>
                </c:pt>
                <c:pt idx="449">
                  <c:v>-2.970817651614943</c:v>
                </c:pt>
                <c:pt idx="450">
                  <c:v>-2.977598386840618</c:v>
                </c:pt>
                <c:pt idx="451">
                  <c:v>-2.984237172737083</c:v>
                </c:pt>
                <c:pt idx="452">
                  <c:v>-2.990734219511385</c:v>
                </c:pt>
                <c:pt idx="453">
                  <c:v>-2.997089743910769</c:v>
                </c:pt>
                <c:pt idx="454">
                  <c:v>-3.003303969195436</c:v>
                </c:pt>
                <c:pt idx="455">
                  <c:v>-3.009377125111012</c:v>
                </c:pt>
                <c:pt idx="456">
                  <c:v>-3.015309447860723</c:v>
                </c:pt>
                <c:pt idx="457">
                  <c:v>-3.02110118007728</c:v>
                </c:pt>
                <c:pt idx="458">
                  <c:v>-3.026752570794473</c:v>
                </c:pt>
                <c:pt idx="459">
                  <c:v>-3.032263875418485</c:v>
                </c:pt>
                <c:pt idx="460">
                  <c:v>-3.037635355698916</c:v>
                </c:pt>
                <c:pt idx="461">
                  <c:v>-3.042867279699527</c:v>
                </c:pt>
                <c:pt idx="462">
                  <c:v>-3.047959921768705</c:v>
                </c:pt>
                <c:pt idx="463">
                  <c:v>-3.052913562509644</c:v>
                </c:pt>
                <c:pt idx="464">
                  <c:v>-3.057728488750256</c:v>
                </c:pt>
                <c:pt idx="465">
                  <c:v>-3.062404993512799</c:v>
                </c:pt>
                <c:pt idx="466">
                  <c:v>-3.066943375983241</c:v>
                </c:pt>
                <c:pt idx="467">
                  <c:v>-3.071343941480347</c:v>
                </c:pt>
                <c:pt idx="468">
                  <c:v>-3.075607001424498</c:v>
                </c:pt>
                <c:pt idx="469">
                  <c:v>-3.079732873306248</c:v>
                </c:pt>
                <c:pt idx="470">
                  <c:v>-3.083721880654604</c:v>
                </c:pt>
                <c:pt idx="471">
                  <c:v>-3.08757435300506</c:v>
                </c:pt>
                <c:pt idx="472">
                  <c:v>-3.091290625867355</c:v>
                </c:pt>
                <c:pt idx="473">
                  <c:v>-3.09487104069298</c:v>
                </c:pt>
                <c:pt idx="474">
                  <c:v>-3.098315944842425</c:v>
                </c:pt>
                <c:pt idx="475">
                  <c:v>-3.101625691552176</c:v>
                </c:pt>
                <c:pt idx="476">
                  <c:v>-3.104800639901452</c:v>
                </c:pt>
                <c:pt idx="477">
                  <c:v>-3.107841154778693</c:v>
                </c:pt>
                <c:pt idx="478">
                  <c:v>-3.110747606847811</c:v>
                </c:pt>
                <c:pt idx="479">
                  <c:v>-3.113520372514171</c:v>
                </c:pt>
                <c:pt idx="480">
                  <c:v>-3.116159833890356</c:v>
                </c:pt>
                <c:pt idx="481">
                  <c:v>-3.118666378761661</c:v>
                </c:pt>
                <c:pt idx="482">
                  <c:v>-3.121040400551376</c:v>
                </c:pt>
                <c:pt idx="483">
                  <c:v>-3.123282298285801</c:v>
                </c:pt>
                <c:pt idx="484">
                  <c:v>-3.125392476559052</c:v>
                </c:pt>
                <c:pt idx="485">
                  <c:v>-3.127371345497616</c:v>
                </c:pt>
                <c:pt idx="486">
                  <c:v>-3.129219320724682</c:v>
                </c:pt>
                <c:pt idx="487">
                  <c:v>-3.130936823324238</c:v>
                </c:pt>
                <c:pt idx="488">
                  <c:v>-3.132524279804947</c:v>
                </c:pt>
                <c:pt idx="489">
                  <c:v>-3.133982122063792</c:v>
                </c:pt>
                <c:pt idx="490">
                  <c:v>-3.135310787349503</c:v>
                </c:pt>
                <c:pt idx="491">
                  <c:v>-3.13651071822576</c:v>
                </c:pt>
                <c:pt idx="492">
                  <c:v>-3.137582362534175</c:v>
                </c:pt>
                <c:pt idx="493">
                  <c:v>-3.138526173357072</c:v>
                </c:pt>
                <c:pt idx="494">
                  <c:v>-3.139342608980031</c:v>
                </c:pt>
                <c:pt idx="495">
                  <c:v>-3.140032132854242</c:v>
                </c:pt>
                <c:pt idx="496">
                  <c:v>-3.140595213558634</c:v>
                </c:pt>
                <c:pt idx="497">
                  <c:v>-3.141032324761805</c:v>
                </c:pt>
                <c:pt idx="498">
                  <c:v>-3.141343945183748</c:v>
                </c:pt>
                <c:pt idx="499">
                  <c:v>-3.141530558557365</c:v>
                </c:pt>
                <c:pt idx="500">
                  <c:v>-3.141592653589793</c:v>
                </c:pt>
                <c:pt idx="501">
                  <c:v>-3.141530723923526</c:v>
                </c:pt>
                <c:pt idx="502">
                  <c:v>-3.14134526809734</c:v>
                </c:pt>
                <c:pt idx="503">
                  <c:v>-3.141036789507024</c:v>
                </c:pt>
                <c:pt idx="504">
                  <c:v>-3.140605796365933</c:v>
                </c:pt>
                <c:pt idx="505">
                  <c:v>-3.14005280166533</c:v>
                </c:pt>
                <c:pt idx="506">
                  <c:v>-3.139378323134557</c:v>
                </c:pt>
                <c:pt idx="507">
                  <c:v>-3.138582883201025</c:v>
                </c:pt>
                <c:pt idx="508">
                  <c:v>-3.13766700895001</c:v>
                </c:pt>
                <c:pt idx="509">
                  <c:v>-3.136631232084275</c:v>
                </c:pt>
                <c:pt idx="510">
                  <c:v>-3.135476088883523</c:v>
                </c:pt>
                <c:pt idx="511">
                  <c:v>-3.134202120163658</c:v>
                </c:pt>
                <c:pt idx="512">
                  <c:v>-3.132809871235895</c:v>
                </c:pt>
                <c:pt idx="513">
                  <c:v>-3.131299891865683</c:v>
                </c:pt>
                <c:pt idx="514">
                  <c:v>-3.12967273623147</c:v>
                </c:pt>
                <c:pt idx="515">
                  <c:v>-3.127928962883297</c:v>
                </c:pt>
                <c:pt idx="516">
                  <c:v>-3.126069134701237</c:v>
                </c:pt>
                <c:pt idx="517">
                  <c:v>-3.124093818853669</c:v>
                </c:pt>
                <c:pt idx="518">
                  <c:v>-3.122003586755391</c:v>
                </c:pt>
                <c:pt idx="519">
                  <c:v>-3.119799014025586</c:v>
                </c:pt>
                <c:pt idx="520">
                  <c:v>-3.117480680445631</c:v>
                </c:pt>
                <c:pt idx="521">
                  <c:v>-3.115049169916749</c:v>
                </c:pt>
                <c:pt idx="522">
                  <c:v>-3.112505070417528</c:v>
                </c:pt>
                <c:pt idx="523">
                  <c:v>-3.10984897396128</c:v>
                </c:pt>
                <c:pt idx="524">
                  <c:v>-3.107081476553266</c:v>
                </c:pt>
                <c:pt idx="525">
                  <c:v>-3.104203178147772</c:v>
                </c:pt>
                <c:pt idx="526">
                  <c:v>-3.10121468260506</c:v>
                </c:pt>
                <c:pt idx="527">
                  <c:v>-3.098116597648168</c:v>
                </c:pt>
                <c:pt idx="528">
                  <c:v>-3.094909534819586</c:v>
                </c:pt>
                <c:pt idx="529">
                  <c:v>-3.091594109437802</c:v>
                </c:pt>
                <c:pt idx="530">
                  <c:v>-3.088170940553712</c:v>
                </c:pt>
                <c:pt idx="531">
                  <c:v>-3.084640650906915</c:v>
                </c:pt>
                <c:pt idx="532">
                  <c:v>-3.081003866881872</c:v>
                </c:pt>
                <c:pt idx="533">
                  <c:v>-3.077261218463958</c:v>
                </c:pt>
                <c:pt idx="534">
                  <c:v>-3.073413339195382</c:v>
                </c:pt>
                <c:pt idx="535">
                  <c:v>-3.069460866131001</c:v>
                </c:pt>
                <c:pt idx="536">
                  <c:v>-3.065404439794019</c:v>
                </c:pt>
                <c:pt idx="537">
                  <c:v>-3.061244704131569</c:v>
                </c:pt>
                <c:pt idx="538">
                  <c:v>-3.056982306470197</c:v>
                </c:pt>
                <c:pt idx="539">
                  <c:v>-3.052617897471227</c:v>
                </c:pt>
                <c:pt idx="540">
                  <c:v>-3.048152131086038</c:v>
                </c:pt>
                <c:pt idx="541">
                  <c:v>-3.043585664511226</c:v>
                </c:pt>
                <c:pt idx="542">
                  <c:v>-3.038919158143681</c:v>
                </c:pt>
                <c:pt idx="543">
                  <c:v>-3.034153275535552</c:v>
                </c:pt>
                <c:pt idx="544">
                  <c:v>-3.029288683349135</c:v>
                </c:pt>
                <c:pt idx="545">
                  <c:v>-3.024326051311663</c:v>
                </c:pt>
                <c:pt idx="546">
                  <c:v>-3.019266052170006</c:v>
                </c:pt>
                <c:pt idx="547">
                  <c:v>-3.014109361645287</c:v>
                </c:pt>
                <c:pt idx="548">
                  <c:v>-3.008856658387418</c:v>
                </c:pt>
                <c:pt idx="549">
                  <c:v>-3.003508623929553</c:v>
                </c:pt>
                <c:pt idx="550">
                  <c:v>-2.998065942642463</c:v>
                </c:pt>
                <c:pt idx="551">
                  <c:v>-2.992529301688831</c:v>
                </c:pt>
                <c:pt idx="552">
                  <c:v>-2.986899390977483</c:v>
                </c:pt>
                <c:pt idx="553">
                  <c:v>-2.981176903117548</c:v>
                </c:pt>
                <c:pt idx="554">
                  <c:v>-2.975362533372536</c:v>
                </c:pt>
                <c:pt idx="555">
                  <c:v>-2.96945697961437</c:v>
                </c:pt>
                <c:pt idx="556">
                  <c:v>-2.963460942277342</c:v>
                </c:pt>
                <c:pt idx="557">
                  <c:v>-2.957375124312015</c:v>
                </c:pt>
                <c:pt idx="558">
                  <c:v>-2.951200231139064</c:v>
                </c:pt>
                <c:pt idx="559">
                  <c:v>-2.944936970603065</c:v>
                </c:pt>
                <c:pt idx="560">
                  <c:v>-2.938586052926228</c:v>
                </c:pt>
                <c:pt idx="561">
                  <c:v>-2.932148190662084</c:v>
                </c:pt>
                <c:pt idx="562">
                  <c:v>-2.92562409864912</c:v>
                </c:pt>
                <c:pt idx="563">
                  <c:v>-2.919014493964371</c:v>
                </c:pt>
                <c:pt idx="564">
                  <c:v>-2.912320095876975</c:v>
                </c:pt>
                <c:pt idx="565">
                  <c:v>-2.905541625801678</c:v>
                </c:pt>
                <c:pt idx="566">
                  <c:v>-2.898679807252309</c:v>
                </c:pt>
                <c:pt idx="567">
                  <c:v>-2.891735365795219</c:v>
                </c:pt>
                <c:pt idx="568">
                  <c:v>-2.884709029002684</c:v>
                </c:pt>
                <c:pt idx="569">
                  <c:v>-2.877601526406285</c:v>
                </c:pt>
                <c:pt idx="570">
                  <c:v>-2.870413589450259</c:v>
                </c:pt>
                <c:pt idx="571">
                  <c:v>-2.863145951444817</c:v>
                </c:pt>
                <c:pt idx="572">
                  <c:v>-2.855799347519455</c:v>
                </c:pt>
                <c:pt idx="573">
                  <c:v>-2.848374514576231</c:v>
                </c:pt>
                <c:pt idx="574">
                  <c:v>-2.840872191243036</c:v>
                </c:pt>
                <c:pt idx="575">
                  <c:v>-2.833293117826845</c:v>
                </c:pt>
                <c:pt idx="576">
                  <c:v>-2.825638036266957</c:v>
                </c:pt>
                <c:pt idx="577">
                  <c:v>-2.817907690088226</c:v>
                </c:pt>
                <c:pt idx="578">
                  <c:v>-2.810102824354288</c:v>
                </c:pt>
                <c:pt idx="579">
                  <c:v>-2.802224185620778</c:v>
                </c:pt>
                <c:pt idx="580">
                  <c:v>-2.79427252188855</c:v>
                </c:pt>
                <c:pt idx="581">
                  <c:v>-2.786248582556898</c:v>
                </c:pt>
                <c:pt idx="582">
                  <c:v>-2.778153118376779</c:v>
                </c:pt>
                <c:pt idx="583">
                  <c:v>-2.769986881404035</c:v>
                </c:pt>
                <c:pt idx="584">
                  <c:v>-2.761750624952643</c:v>
                </c:pt>
                <c:pt idx="585">
                  <c:v>-2.753445103547952</c:v>
                </c:pt>
                <c:pt idx="586">
                  <c:v>-2.74507107287995</c:v>
                </c:pt>
                <c:pt idx="587">
                  <c:v>-2.736629289756539</c:v>
                </c:pt>
                <c:pt idx="588">
                  <c:v>-2.728120512056837</c:v>
                </c:pt>
                <c:pt idx="589">
                  <c:v>-2.719545498684488</c:v>
                </c:pt>
                <c:pt idx="590">
                  <c:v>-2.710905009521005</c:v>
                </c:pt>
                <c:pt idx="591">
                  <c:v>-2.702199805379141</c:v>
                </c:pt>
                <c:pt idx="592">
                  <c:v>-2.693430647956281</c:v>
                </c:pt>
                <c:pt idx="593">
                  <c:v>-2.684598299787865</c:v>
                </c:pt>
                <c:pt idx="594">
                  <c:v>-2.675703524200855</c:v>
                </c:pt>
                <c:pt idx="595">
                  <c:v>-2.666747085267226</c:v>
                </c:pt>
                <c:pt idx="596">
                  <c:v>-2.657729747757501</c:v>
                </c:pt>
                <c:pt idx="597">
                  <c:v>-2.648652277094329</c:v>
                </c:pt>
                <c:pt idx="598">
                  <c:v>-2.639515439306097</c:v>
                </c:pt>
                <c:pt idx="599">
                  <c:v>-2.630320000980605</c:v>
                </c:pt>
                <c:pt idx="600">
                  <c:v>-2.621066729218767</c:v>
                </c:pt>
                <c:pt idx="601">
                  <c:v>-2.611756391588387</c:v>
                </c:pt>
                <c:pt idx="602">
                  <c:v>-2.602389756077963</c:v>
                </c:pt>
                <c:pt idx="603">
                  <c:v>-2.592967591050573</c:v>
                </c:pt>
                <c:pt idx="604">
                  <c:v>-2.583490665197794</c:v>
                </c:pt>
                <c:pt idx="605">
                  <c:v>-2.573959747493703</c:v>
                </c:pt>
                <c:pt idx="606">
                  <c:v>-2.564375607148926</c:v>
                </c:pt>
                <c:pt idx="607">
                  <c:v>-2.554739013564759</c:v>
                </c:pt>
                <c:pt idx="608">
                  <c:v>-2.545050736287356</c:v>
                </c:pt>
                <c:pt idx="609">
                  <c:v>-2.535311544961992</c:v>
                </c:pt>
                <c:pt idx="610">
                  <c:v>-2.525522209287384</c:v>
                </c:pt>
                <c:pt idx="611">
                  <c:v>-2.515683498970105</c:v>
                </c:pt>
                <c:pt idx="612">
                  <c:v>-2.505796183679068</c:v>
                </c:pt>
                <c:pt idx="613">
                  <c:v>-2.495861033000082</c:v>
                </c:pt>
                <c:pt idx="614">
                  <c:v>-2.485878816390509</c:v>
                </c:pt>
                <c:pt idx="615">
                  <c:v>-2.475850303133981</c:v>
                </c:pt>
                <c:pt idx="616">
                  <c:v>-2.465776262295232</c:v>
                </c:pt>
                <c:pt idx="617">
                  <c:v>-2.455657462674994</c:v>
                </c:pt>
                <c:pt idx="618">
                  <c:v>-2.445494672765002</c:v>
                </c:pt>
                <c:pt idx="619">
                  <c:v>-2.435288660703083</c:v>
                </c:pt>
                <c:pt idx="620">
                  <c:v>-2.425040194228349</c:v>
                </c:pt>
                <c:pt idx="621">
                  <c:v>-2.414750040636486</c:v>
                </c:pt>
                <c:pt idx="622">
                  <c:v>-2.404418966735136</c:v>
                </c:pt>
                <c:pt idx="623">
                  <c:v>-2.394047738799401</c:v>
                </c:pt>
                <c:pt idx="624">
                  <c:v>-2.383637122527433</c:v>
                </c:pt>
                <c:pt idx="625">
                  <c:v>-2.373187882996148</c:v>
                </c:pt>
                <c:pt idx="626">
                  <c:v>-2.362700784617035</c:v>
                </c:pt>
                <c:pt idx="627">
                  <c:v>-2.352176591092094</c:v>
                </c:pt>
                <c:pt idx="628">
                  <c:v>-2.341616065369879</c:v>
                </c:pt>
                <c:pt idx="629">
                  <c:v>-2.33101996960166</c:v>
                </c:pt>
                <c:pt idx="630">
                  <c:v>-2.320389065097702</c:v>
                </c:pt>
                <c:pt idx="631">
                  <c:v>-2.309724112283675</c:v>
                </c:pt>
                <c:pt idx="632">
                  <c:v>-2.299025870657176</c:v>
                </c:pt>
                <c:pt idx="633">
                  <c:v>-2.28829509874439</c:v>
                </c:pt>
                <c:pt idx="634">
                  <c:v>-2.277532554056867</c:v>
                </c:pt>
                <c:pt idx="635">
                  <c:v>-2.266738993048438</c:v>
                </c:pt>
                <c:pt idx="636">
                  <c:v>-2.255915171072262</c:v>
                </c:pt>
                <c:pt idx="637">
                  <c:v>-2.245061842338007</c:v>
                </c:pt>
                <c:pt idx="638">
                  <c:v>-2.234179759869173</c:v>
                </c:pt>
                <c:pt idx="639">
                  <c:v>-2.223269675460547</c:v>
                </c:pt>
                <c:pt idx="640">
                  <c:v>-2.212332339635804</c:v>
                </c:pt>
                <c:pt idx="641">
                  <c:v>-2.201368501605255</c:v>
                </c:pt>
                <c:pt idx="642">
                  <c:v>-2.190378909223737</c:v>
                </c:pt>
                <c:pt idx="643">
                  <c:v>-2.179364308948651</c:v>
                </c:pt>
                <c:pt idx="644">
                  <c:v>-2.168325445798153</c:v>
                </c:pt>
                <c:pt idx="645">
                  <c:v>-2.157263063309498</c:v>
                </c:pt>
                <c:pt idx="646">
                  <c:v>-2.146177903497535</c:v>
                </c:pt>
                <c:pt idx="647">
                  <c:v>-2.135070706813361</c:v>
                </c:pt>
                <c:pt idx="648">
                  <c:v>-2.123942212103135</c:v>
                </c:pt>
                <c:pt idx="649">
                  <c:v>-2.112793156567056</c:v>
                </c:pt>
                <c:pt idx="650">
                  <c:v>-2.101624275718492</c:v>
                </c:pt>
                <c:pt idx="651">
                  <c:v>-2.09043630334329</c:v>
                </c:pt>
                <c:pt idx="652">
                  <c:v>-2.079229971459243</c:v>
                </c:pt>
                <c:pt idx="653">
                  <c:v>-2.068006010275727</c:v>
                </c:pt>
                <c:pt idx="654">
                  <c:v>-2.056765148153518</c:v>
                </c:pt>
                <c:pt idx="655">
                  <c:v>-2.045508111564769</c:v>
                </c:pt>
                <c:pt idx="656">
                  <c:v>-2.034235625053173</c:v>
                </c:pt>
                <c:pt idx="657">
                  <c:v>-2.022948411194301</c:v>
                </c:pt>
                <c:pt idx="658">
                  <c:v>-2.011647190556117</c:v>
                </c:pt>
                <c:pt idx="659">
                  <c:v>-2.000332681659672</c:v>
                </c:pt>
                <c:pt idx="660">
                  <c:v>-1.989005600939997</c:v>
                </c:pt>
                <c:pt idx="661">
                  <c:v>-1.977666662707154</c:v>
                </c:pt>
                <c:pt idx="662">
                  <c:v>-1.966316579107505</c:v>
                </c:pt>
                <c:pt idx="663">
                  <c:v>-1.954956060085145</c:v>
                </c:pt>
                <c:pt idx="664">
                  <c:v>-1.943585813343541</c:v>
                </c:pt>
                <c:pt idx="665">
                  <c:v>-1.932206544307362</c:v>
                </c:pt>
                <c:pt idx="666">
                  <c:v>-1.920818956084496</c:v>
                </c:pt>
                <c:pt idx="667">
                  <c:v>-1.909423749428278</c:v>
                </c:pt>
                <c:pt idx="668">
                  <c:v>-1.898021622699899</c:v>
                </c:pt>
                <c:pt idx="669">
                  <c:v>-1.886613271831035</c:v>
                </c:pt>
                <c:pt idx="670">
                  <c:v>-1.875199390286666</c:v>
                </c:pt>
                <c:pt idx="671">
                  <c:v>-1.863780669028098</c:v>
                </c:pt>
                <c:pt idx="672">
                  <c:v>-1.852357796476204</c:v>
                </c:pt>
                <c:pt idx="673">
                  <c:v>-1.840931458474858</c:v>
                </c:pt>
                <c:pt idx="674">
                  <c:v>-1.829502338254592</c:v>
                </c:pt>
                <c:pt idx="675">
                  <c:v>-1.818071116396453</c:v>
                </c:pt>
                <c:pt idx="676">
                  <c:v>-1.806638470796085</c:v>
                </c:pt>
                <c:pt idx="677">
                  <c:v>-1.795205076628017</c:v>
                </c:pt>
                <c:pt idx="678">
                  <c:v>-1.783771606310172</c:v>
                </c:pt>
                <c:pt idx="679">
                  <c:v>-1.772338729468597</c:v>
                </c:pt>
                <c:pt idx="680">
                  <c:v>-1.760907112902406</c:v>
                </c:pt>
                <c:pt idx="681">
                  <c:v>-1.749477420548958</c:v>
                </c:pt>
                <c:pt idx="682">
                  <c:v>-1.738050313449243</c:v>
                </c:pt>
                <c:pt idx="683">
                  <c:v>-1.72662644971351</c:v>
                </c:pt>
                <c:pt idx="684">
                  <c:v>-1.715206484487105</c:v>
                </c:pt>
                <c:pt idx="685">
                  <c:v>-1.70379106991656</c:v>
                </c:pt>
                <c:pt idx="686">
                  <c:v>-1.692380855115888</c:v>
                </c:pt>
                <c:pt idx="687">
                  <c:v>-1.68097648613313</c:v>
                </c:pt>
                <c:pt idx="688">
                  <c:v>-1.669578605917122</c:v>
                </c:pt>
                <c:pt idx="689">
                  <c:v>-1.658187854284514</c:v>
                </c:pt>
                <c:pt idx="690">
                  <c:v>-1.646804867887009</c:v>
                </c:pt>
                <c:pt idx="691">
                  <c:v>-1.635430280178845</c:v>
                </c:pt>
                <c:pt idx="692">
                  <c:v>-1.62406472138453</c:v>
                </c:pt>
                <c:pt idx="693">
                  <c:v>-1.612708818466803</c:v>
                </c:pt>
                <c:pt idx="694">
                  <c:v>-1.601363195094844</c:v>
                </c:pt>
                <c:pt idx="695">
                  <c:v>-1.590028471612734</c:v>
                </c:pt>
                <c:pt idx="696">
                  <c:v>-1.578705265008153</c:v>
                </c:pt>
                <c:pt idx="697">
                  <c:v>-1.567394188881336</c:v>
                </c:pt>
                <c:pt idx="698">
                  <c:v>-1.556095853414266</c:v>
                </c:pt>
                <c:pt idx="699">
                  <c:v>-1.544810865340128</c:v>
                </c:pt>
                <c:pt idx="700">
                  <c:v>-1.533539827913016</c:v>
                </c:pt>
                <c:pt idx="701">
                  <c:v>-1.522283340877881</c:v>
                </c:pt>
                <c:pt idx="702">
                  <c:v>-1.511042000440755</c:v>
                </c:pt>
                <c:pt idx="703">
                  <c:v>-1.499816399239211</c:v>
                </c:pt>
                <c:pt idx="704">
                  <c:v>-1.488607126313093</c:v>
                </c:pt>
                <c:pt idx="705">
                  <c:v>-1.477414767075506</c:v>
                </c:pt>
                <c:pt idx="706">
                  <c:v>-1.46623990328406</c:v>
                </c:pt>
                <c:pt idx="707">
                  <c:v>-1.455083113012381</c:v>
                </c:pt>
                <c:pt idx="708">
                  <c:v>-1.443944970621888</c:v>
                </c:pt>
                <c:pt idx="709">
                  <c:v>-1.432826046733826</c:v>
                </c:pt>
                <c:pt idx="710">
                  <c:v>-1.421726908201574</c:v>
                </c:pt>
                <c:pt idx="711">
                  <c:v>-1.41064811808322</c:v>
                </c:pt>
                <c:pt idx="712">
                  <c:v>-1.399590235614397</c:v>
                </c:pt>
                <c:pt idx="713">
                  <c:v>-1.388553816181397</c:v>
                </c:pt>
                <c:pt idx="714">
                  <c:v>-1.377539411294554</c:v>
                </c:pt>
                <c:pt idx="715">
                  <c:v>-1.366547568561899</c:v>
                </c:pt>
                <c:pt idx="716">
                  <c:v>-1.355578831663089</c:v>
                </c:pt>
                <c:pt idx="717">
                  <c:v>-1.344633740323609</c:v>
                </c:pt>
                <c:pt idx="718">
                  <c:v>-1.333712830289259</c:v>
                </c:pt>
                <c:pt idx="719">
                  <c:v>-1.322816633300901</c:v>
                </c:pt>
                <c:pt idx="720">
                  <c:v>-1.311945677069507</c:v>
                </c:pt>
                <c:pt idx="721">
                  <c:v>-1.301100485251463</c:v>
                </c:pt>
                <c:pt idx="722">
                  <c:v>-1.290281577424177</c:v>
                </c:pt>
                <c:pt idx="723">
                  <c:v>-1.279489469061948</c:v>
                </c:pt>
                <c:pt idx="724">
                  <c:v>-1.268724671512135</c:v>
                </c:pt>
                <c:pt idx="725">
                  <c:v>-1.257987691971598</c:v>
                </c:pt>
                <c:pt idx="726">
                  <c:v>-1.24727903346343</c:v>
                </c:pt>
                <c:pt idx="727">
                  <c:v>-1.236599194813973</c:v>
                </c:pt>
                <c:pt idx="728">
                  <c:v>-1.225948670630127</c:v>
                </c:pt>
                <c:pt idx="729">
                  <c:v>-1.215327951276935</c:v>
                </c:pt>
                <c:pt idx="730">
                  <c:v>-1.20473752285547</c:v>
                </c:pt>
                <c:pt idx="731">
                  <c:v>-1.194177867181007</c:v>
                </c:pt>
                <c:pt idx="732">
                  <c:v>-1.183649461761481</c:v>
                </c:pt>
                <c:pt idx="733">
                  <c:v>-1.173152779776249</c:v>
                </c:pt>
                <c:pt idx="734">
                  <c:v>-1.162688290055132</c:v>
                </c:pt>
                <c:pt idx="735">
                  <c:v>-1.152256457057763</c:v>
                </c:pt>
                <c:pt idx="736">
                  <c:v>-1.141857740853219</c:v>
                </c:pt>
                <c:pt idx="737">
                  <c:v>-1.131492597099957</c:v>
                </c:pt>
                <c:pt idx="738">
                  <c:v>-1.121161477026043</c:v>
                </c:pt>
                <c:pt idx="739">
                  <c:v>-1.110864827409678</c:v>
                </c:pt>
                <c:pt idx="740">
                  <c:v>-1.100603090560026</c:v>
                </c:pt>
                <c:pt idx="741">
                  <c:v>-1.090376704298335</c:v>
                </c:pt>
                <c:pt idx="742">
                  <c:v>-1.080186101939361</c:v>
                </c:pt>
                <c:pt idx="743">
                  <c:v>-1.0700317122731</c:v>
                </c:pt>
                <c:pt idx="744">
                  <c:v>-1.059913959546806</c:v>
                </c:pt>
                <c:pt idx="745">
                  <c:v>-1.049833263447325</c:v>
                </c:pt>
                <c:pt idx="746">
                  <c:v>-1.039790039083724</c:v>
                </c:pt>
                <c:pt idx="747">
                  <c:v>-1.029784696970229</c:v>
                </c:pt>
                <c:pt idx="748">
                  <c:v>-1.019817643009466</c:v>
                </c:pt>
                <c:pt idx="749">
                  <c:v>-1.009889278475999</c:v>
                </c:pt>
                <c:pt idx="750">
                  <c:v>-1.00000000000019</c:v>
                </c:pt>
                <c:pt idx="751">
                  <c:v>-0.99015019955235</c:v>
                </c:pt>
                <c:pt idx="752">
                  <c:v>-0.980340264427205</c:v>
                </c:pt>
                <c:pt idx="753">
                  <c:v>-0.970570577228668</c:v>
                </c:pt>
                <c:pt idx="754">
                  <c:v>-0.960841515854918</c:v>
                </c:pt>
                <c:pt idx="755">
                  <c:v>-0.95115345348379</c:v>
                </c:pt>
                <c:pt idx="756">
                  <c:v>-0.941506758558472</c:v>
                </c:pt>
                <c:pt idx="757">
                  <c:v>-0.931901794773517</c:v>
                </c:pt>
                <c:pt idx="758">
                  <c:v>-0.922338921061156</c:v>
                </c:pt>
                <c:pt idx="759">
                  <c:v>-0.91281849157793</c:v>
                </c:pt>
                <c:pt idx="760">
                  <c:v>-0.903340855691632</c:v>
                </c:pt>
                <c:pt idx="761">
                  <c:v>-0.89390635796856</c:v>
                </c:pt>
                <c:pt idx="762">
                  <c:v>-0.884515338161082</c:v>
                </c:pt>
                <c:pt idx="763">
                  <c:v>-0.875168131195513</c:v>
                </c:pt>
                <c:pt idx="764">
                  <c:v>-0.865865067160307</c:v>
                </c:pt>
                <c:pt idx="765">
                  <c:v>-0.856606471294567</c:v>
                </c:pt>
                <c:pt idx="766">
                  <c:v>-0.847392663976855</c:v>
                </c:pt>
                <c:pt idx="767">
                  <c:v>-0.838223960714336</c:v>
                </c:pt>
                <c:pt idx="768">
                  <c:v>-0.829100672132219</c:v>
                </c:pt>
                <c:pt idx="769">
                  <c:v>-0.820023103963525</c:v>
                </c:pt>
                <c:pt idx="770">
                  <c:v>-0.810991557039165</c:v>
                </c:pt>
                <c:pt idx="771">
                  <c:v>-0.802006327278335</c:v>
                </c:pt>
                <c:pt idx="772">
                  <c:v>-0.793067705679229</c:v>
                </c:pt>
                <c:pt idx="773">
                  <c:v>-0.784175978310062</c:v>
                </c:pt>
                <c:pt idx="774">
                  <c:v>-0.77533142630042</c:v>
                </c:pt>
                <c:pt idx="775">
                  <c:v>-0.766534325832918</c:v>
                </c:pt>
                <c:pt idx="776">
                  <c:v>-0.757784948135176</c:v>
                </c:pt>
                <c:pt idx="777">
                  <c:v>-0.74908355947212</c:v>
                </c:pt>
                <c:pt idx="778">
                  <c:v>-0.74043042113859</c:v>
                </c:pt>
                <c:pt idx="779">
                  <c:v>-0.731825789452272</c:v>
                </c:pt>
                <c:pt idx="780">
                  <c:v>-0.723269915746946</c:v>
                </c:pt>
                <c:pt idx="781">
                  <c:v>-0.714763046366055</c:v>
                </c:pt>
                <c:pt idx="782">
                  <c:v>-0.706305422656584</c:v>
                </c:pt>
                <c:pt idx="783">
                  <c:v>-0.697897280963266</c:v>
                </c:pt>
                <c:pt idx="784">
                  <c:v>-0.689538852623102</c:v>
                </c:pt>
                <c:pt idx="785">
                  <c:v>-0.681230363960198</c:v>
                </c:pt>
                <c:pt idx="786">
                  <c:v>-0.672972036280926</c:v>
                </c:pt>
                <c:pt idx="787">
                  <c:v>-0.664764085869395</c:v>
                </c:pt>
                <c:pt idx="788">
                  <c:v>-0.656606723983247</c:v>
                </c:pt>
                <c:pt idx="789">
                  <c:v>-0.64850015684977</c:v>
                </c:pt>
                <c:pt idx="790">
                  <c:v>-0.640444585662327</c:v>
                </c:pt>
                <c:pt idx="791">
                  <c:v>-0.632440206577105</c:v>
                </c:pt>
                <c:pt idx="792">
                  <c:v>-0.624487210710183</c:v>
                </c:pt>
                <c:pt idx="793">
                  <c:v>-0.616585784134918</c:v>
                </c:pt>
                <c:pt idx="794">
                  <c:v>-0.608736107879644</c:v>
                </c:pt>
                <c:pt idx="795">
                  <c:v>-0.600938357925699</c:v>
                </c:pt>
                <c:pt idx="796">
                  <c:v>-0.59319270520576</c:v>
                </c:pt>
                <c:pt idx="797">
                  <c:v>-0.585499315602503</c:v>
                </c:pt>
                <c:pt idx="798">
                  <c:v>-0.577858349947572</c:v>
                </c:pt>
                <c:pt idx="799">
                  <c:v>-0.570269964020878</c:v>
                </c:pt>
                <c:pt idx="800">
                  <c:v>-0.562734308550202</c:v>
                </c:pt>
                <c:pt idx="801">
                  <c:v>-0.555251529211124</c:v>
                </c:pt>
                <c:pt idx="802">
                  <c:v>-0.547821766627264</c:v>
                </c:pt>
                <c:pt idx="803">
                  <c:v>-0.540445156370842</c:v>
                </c:pt>
                <c:pt idx="804">
                  <c:v>-0.533121828963552</c:v>
                </c:pt>
                <c:pt idx="805">
                  <c:v>-0.525851909877754</c:v>
                </c:pt>
                <c:pt idx="806">
                  <c:v>-0.518635519537981</c:v>
                </c:pt>
                <c:pt idx="807">
                  <c:v>-0.511472773322761</c:v>
                </c:pt>
                <c:pt idx="808">
                  <c:v>-0.504363781566754</c:v>
                </c:pt>
                <c:pt idx="809">
                  <c:v>-0.497308649563203</c:v>
                </c:pt>
                <c:pt idx="810">
                  <c:v>-0.490307477566701</c:v>
                </c:pt>
                <c:pt idx="811">
                  <c:v>-0.483360360796271</c:v>
                </c:pt>
                <c:pt idx="812">
                  <c:v>-0.476467389438759</c:v>
                </c:pt>
                <c:pt idx="813">
                  <c:v>-0.469628648652538</c:v>
                </c:pt>
                <c:pt idx="814">
                  <c:v>-0.462844218571534</c:v>
                </c:pt>
                <c:pt idx="815">
                  <c:v>-0.45611417430955</c:v>
                </c:pt>
                <c:pt idx="816">
                  <c:v>-0.449438585964913</c:v>
                </c:pt>
                <c:pt idx="817">
                  <c:v>-0.442817518625425</c:v>
                </c:pt>
                <c:pt idx="818">
                  <c:v>-0.436251032373635</c:v>
                </c:pt>
                <c:pt idx="819">
                  <c:v>-0.429739182292404</c:v>
                </c:pt>
                <c:pt idx="820">
                  <c:v>-0.4232820184708</c:v>
                </c:pt>
                <c:pt idx="821">
                  <c:v>-0.416879586010285</c:v>
                </c:pt>
                <c:pt idx="822">
                  <c:v>-0.410531925031222</c:v>
                </c:pt>
                <c:pt idx="823">
                  <c:v>-0.404239070679681</c:v>
                </c:pt>
                <c:pt idx="824">
                  <c:v>-0.398001053134563</c:v>
                </c:pt>
                <c:pt idx="825">
                  <c:v>-0.391817897615021</c:v>
                </c:pt>
                <c:pt idx="826">
                  <c:v>-0.38568962438819</c:v>
                </c:pt>
                <c:pt idx="827">
                  <c:v>-0.379616248777227</c:v>
                </c:pt>
                <c:pt idx="828">
                  <c:v>-0.37359778116965</c:v>
                </c:pt>
                <c:pt idx="829">
                  <c:v>-0.367634227025984</c:v>
                </c:pt>
                <c:pt idx="830">
                  <c:v>-0.361725586888707</c:v>
                </c:pt>
                <c:pt idx="831">
                  <c:v>-0.355871856391509</c:v>
                </c:pt>
                <c:pt idx="832">
                  <c:v>-0.350073026268836</c:v>
                </c:pt>
                <c:pt idx="833">
                  <c:v>-0.344329082365754</c:v>
                </c:pt>
                <c:pt idx="834">
                  <c:v>-0.338640005648096</c:v>
                </c:pt>
                <c:pt idx="835">
                  <c:v>-0.333005772212924</c:v>
                </c:pt>
                <c:pt idx="836">
                  <c:v>-0.327426353299278</c:v>
                </c:pt>
                <c:pt idx="837">
                  <c:v>-0.32190171529923</c:v>
                </c:pt>
                <c:pt idx="838">
                  <c:v>-0.316431819769234</c:v>
                </c:pt>
                <c:pt idx="839">
                  <c:v>-0.31101662344177</c:v>
                </c:pt>
                <c:pt idx="840">
                  <c:v>-0.305656078237288</c:v>
                </c:pt>
                <c:pt idx="841">
                  <c:v>-0.30035013127644</c:v>
                </c:pt>
                <c:pt idx="842">
                  <c:v>-0.295098724892612</c:v>
                </c:pt>
                <c:pt idx="843">
                  <c:v>-0.289901796644748</c:v>
                </c:pt>
                <c:pt idx="844">
                  <c:v>-0.284759279330463</c:v>
                </c:pt>
                <c:pt idx="845">
                  <c:v>-0.279671100999447</c:v>
                </c:pt>
                <c:pt idx="846">
                  <c:v>-0.274637184967164</c:v>
                </c:pt>
                <c:pt idx="847">
                  <c:v>-0.269657449828836</c:v>
                </c:pt>
                <c:pt idx="848">
                  <c:v>-0.264731809473715</c:v>
                </c:pt>
                <c:pt idx="849">
                  <c:v>-0.259860173099643</c:v>
                </c:pt>
                <c:pt idx="850">
                  <c:v>-0.255042445227899</c:v>
                </c:pt>
                <c:pt idx="851">
                  <c:v>-0.25027852571833</c:v>
                </c:pt>
                <c:pt idx="852">
                  <c:v>-0.245568309784766</c:v>
                </c:pt>
                <c:pt idx="853">
                  <c:v>-0.240911688010721</c:v>
                </c:pt>
                <c:pt idx="854">
                  <c:v>-0.236308546365367</c:v>
                </c:pt>
                <c:pt idx="855">
                  <c:v>-0.231758766219802</c:v>
                </c:pt>
                <c:pt idx="856">
                  <c:v>-0.227262224363586</c:v>
                </c:pt>
                <c:pt idx="857">
                  <c:v>-0.222818793021562</c:v>
                </c:pt>
                <c:pt idx="858">
                  <c:v>-0.218428339870953</c:v>
                </c:pt>
                <c:pt idx="859">
                  <c:v>-0.214090728058734</c:v>
                </c:pt>
                <c:pt idx="860">
                  <c:v>-0.209805816219281</c:v>
                </c:pt>
                <c:pt idx="861">
                  <c:v>-0.205573458492292</c:v>
                </c:pt>
                <c:pt idx="862">
                  <c:v>-0.201393504540983</c:v>
                </c:pt>
                <c:pt idx="863">
                  <c:v>-0.197265799570555</c:v>
                </c:pt>
                <c:pt idx="864">
                  <c:v>-0.193190184346926</c:v>
                </c:pt>
                <c:pt idx="865">
                  <c:v>-0.189166495215745</c:v>
                </c:pt>
                <c:pt idx="866">
                  <c:v>-0.185194564121657</c:v>
                </c:pt>
                <c:pt idx="867">
                  <c:v>-0.18127421862785</c:v>
                </c:pt>
                <c:pt idx="868">
                  <c:v>-0.177405281935854</c:v>
                </c:pt>
                <c:pt idx="869">
                  <c:v>-0.173587572905617</c:v>
                </c:pt>
                <c:pt idx="870">
                  <c:v>-0.169820906075832</c:v>
                </c:pt>
                <c:pt idx="871">
                  <c:v>-0.166105091684534</c:v>
                </c:pt>
                <c:pt idx="872">
                  <c:v>-0.162439935689949</c:v>
                </c:pt>
                <c:pt idx="873">
                  <c:v>-0.158825239791612</c:v>
                </c:pt>
                <c:pt idx="874">
                  <c:v>-0.155260801451731</c:v>
                </c:pt>
                <c:pt idx="875">
                  <c:v>-0.151746413916815</c:v>
                </c:pt>
                <c:pt idx="876">
                  <c:v>-0.148281866239555</c:v>
                </c:pt>
                <c:pt idx="877">
                  <c:v>-0.144866943300953</c:v>
                </c:pt>
                <c:pt idx="878">
                  <c:v>-0.14150142583271</c:v>
                </c:pt>
                <c:pt idx="879">
                  <c:v>-0.138185090439862</c:v>
                </c:pt>
                <c:pt idx="880">
                  <c:v>-0.134917709623658</c:v>
                </c:pt>
                <c:pt idx="881">
                  <c:v>-0.131699051804697</c:v>
                </c:pt>
                <c:pt idx="882">
                  <c:v>-0.128528881346305</c:v>
                </c:pt>
                <c:pt idx="883">
                  <c:v>-0.12540695857815</c:v>
                </c:pt>
                <c:pt idx="884">
                  <c:v>-0.122333039820115</c:v>
                </c:pt>
                <c:pt idx="885">
                  <c:v>-0.119306877406397</c:v>
                </c:pt>
                <c:pt idx="886">
                  <c:v>-0.116328219709856</c:v>
                </c:pt>
                <c:pt idx="887">
                  <c:v>-0.113396811166598</c:v>
                </c:pt>
                <c:pt idx="888">
                  <c:v>-0.110512392300797</c:v>
                </c:pt>
                <c:pt idx="889">
                  <c:v>-0.10767469974975</c:v>
                </c:pt>
                <c:pt idx="890">
                  <c:v>-0.104883466289165</c:v>
                </c:pt>
                <c:pt idx="891">
                  <c:v>-0.102138420858686</c:v>
                </c:pt>
                <c:pt idx="892">
                  <c:v>-0.0994392885876433</c:v>
                </c:pt>
                <c:pt idx="893">
                  <c:v>-0.0967857908210355</c:v>
                </c:pt>
                <c:pt idx="894">
                  <c:v>-0.0941776451457369</c:v>
                </c:pt>
                <c:pt idx="895">
                  <c:v>-0.091614565416932</c:v>
                </c:pt>
                <c:pt idx="896">
                  <c:v>-0.0890962617847733</c:v>
                </c:pt>
                <c:pt idx="897">
                  <c:v>-0.0866224407212618</c:v>
                </c:pt>
                <c:pt idx="898">
                  <c:v>-0.0841928050473471</c:v>
                </c:pt>
                <c:pt idx="899">
                  <c:v>-0.081807053960248</c:v>
                </c:pt>
                <c:pt idx="900">
                  <c:v>-0.079464883060989</c:v>
                </c:pt>
                <c:pt idx="901">
                  <c:v>-0.077165984382153</c:v>
                </c:pt>
                <c:pt idx="902">
                  <c:v>-0.0749100464158479</c:v>
                </c:pt>
                <c:pt idx="903">
                  <c:v>-0.0726967541418849</c:v>
                </c:pt>
                <c:pt idx="904">
                  <c:v>-0.0705257890561673</c:v>
                </c:pt>
                <c:pt idx="905">
                  <c:v>-0.0683968291992883</c:v>
                </c:pt>
                <c:pt idx="906">
                  <c:v>-0.0663095491853349</c:v>
                </c:pt>
                <c:pt idx="907">
                  <c:v>-0.0642636202308979</c:v>
                </c:pt>
                <c:pt idx="908">
                  <c:v>-0.0622587101842842</c:v>
                </c:pt>
                <c:pt idx="909">
                  <c:v>-0.0602944835549308</c:v>
                </c:pt>
                <c:pt idx="910">
                  <c:v>-0.0583706015430195</c:v>
                </c:pt>
                <c:pt idx="911">
                  <c:v>-0.0564867220692875</c:v>
                </c:pt>
                <c:pt idx="912">
                  <c:v>-0.0546424998050368</c:v>
                </c:pt>
                <c:pt idx="913">
                  <c:v>-0.0528375862023346</c:v>
                </c:pt>
                <c:pt idx="914">
                  <c:v>-0.0510716295244092</c:v>
                </c:pt>
                <c:pt idx="915">
                  <c:v>-0.0493442748762338</c:v>
                </c:pt>
                <c:pt idx="916">
                  <c:v>-0.0476551642353009</c:v>
                </c:pt>
                <c:pt idx="917">
                  <c:v>-0.046003936482582</c:v>
                </c:pt>
                <c:pt idx="918">
                  <c:v>-0.0443902274336738</c:v>
                </c:pt>
                <c:pt idx="919">
                  <c:v>-0.0428136698701254</c:v>
                </c:pt>
                <c:pt idx="920">
                  <c:v>-0.0412738935709483</c:v>
                </c:pt>
                <c:pt idx="921">
                  <c:v>-0.0397705253443047</c:v>
                </c:pt>
                <c:pt idx="922">
                  <c:v>-0.0383031890593731</c:v>
                </c:pt>
                <c:pt idx="923">
                  <c:v>-0.0368715056783897</c:v>
                </c:pt>
                <c:pt idx="924">
                  <c:v>-0.0354750932888627</c:v>
                </c:pt>
                <c:pt idx="925">
                  <c:v>-0.0341135671359579</c:v>
                </c:pt>
                <c:pt idx="926">
                  <c:v>-0.0327865396550541</c:v>
                </c:pt>
                <c:pt idx="927">
                  <c:v>-0.0314936205044659</c:v>
                </c:pt>
                <c:pt idx="928">
                  <c:v>-0.0302344165983324</c:v>
                </c:pt>
                <c:pt idx="929">
                  <c:v>-0.0290085321396679</c:v>
                </c:pt>
                <c:pt idx="930">
                  <c:v>-0.0278155686535762</c:v>
                </c:pt>
                <c:pt idx="931">
                  <c:v>-0.026655125020623</c:v>
                </c:pt>
                <c:pt idx="932">
                  <c:v>-0.0255267975103661</c:v>
                </c:pt>
                <c:pt idx="933">
                  <c:v>-0.0244301798150415</c:v>
                </c:pt>
                <c:pt idx="934">
                  <c:v>-0.0233648630834021</c:v>
                </c:pt>
                <c:pt idx="935">
                  <c:v>-0.0223304359547088</c:v>
                </c:pt>
                <c:pt idx="936">
                  <c:v>-0.0213264845928704</c:v>
                </c:pt>
                <c:pt idx="937">
                  <c:v>-0.0203525927207303</c:v>
                </c:pt>
                <c:pt idx="938">
                  <c:v>-0.0194083416544998</c:v>
                </c:pt>
                <c:pt idx="939">
                  <c:v>-0.0184933103383335</c:v>
                </c:pt>
                <c:pt idx="940">
                  <c:v>-0.0176070753790458</c:v>
                </c:pt>
                <c:pt idx="941">
                  <c:v>-0.0167492110809669</c:v>
                </c:pt>
                <c:pt idx="942">
                  <c:v>-0.0159192894809358</c:v>
                </c:pt>
                <c:pt idx="943">
                  <c:v>-0.0151168803834271</c:v>
                </c:pt>
                <c:pt idx="944">
                  <c:v>-0.0143415513958119</c:v>
                </c:pt>
                <c:pt idx="945">
                  <c:v>-0.0135928679637484</c:v>
                </c:pt>
                <c:pt idx="946">
                  <c:v>-0.012870393406701</c:v>
                </c:pt>
                <c:pt idx="947">
                  <c:v>-0.0121736889535862</c:v>
                </c:pt>
                <c:pt idx="948">
                  <c:v>-0.0115023137785425</c:v>
                </c:pt>
                <c:pt idx="949">
                  <c:v>-0.010855825036822</c:v>
                </c:pt>
                <c:pt idx="950">
                  <c:v>-0.0102337779008027</c:v>
                </c:pt>
                <c:pt idx="951">
                  <c:v>-0.00963572559611775</c:v>
                </c:pt>
                <c:pt idx="952">
                  <c:v>-0.009061219437901</c:v>
                </c:pt>
                <c:pt idx="953">
                  <c:v>-0.00850980886714564</c:v>
                </c:pt>
                <c:pt idx="954">
                  <c:v>-0.00798104148717382</c:v>
                </c:pt>
                <c:pt idx="955">
                  <c:v>-0.00747446310021654</c:v>
                </c:pt>
                <c:pt idx="956">
                  <c:v>-0.00698961774409884</c:v>
                </c:pt>
                <c:pt idx="957">
                  <c:v>-0.00652604772903087</c:v>
                </c:pt>
                <c:pt idx="958">
                  <c:v>-0.00608329367450128</c:v>
                </c:pt>
                <c:pt idx="959">
                  <c:v>-0.00566089454627053</c:v>
                </c:pt>
                <c:pt idx="960">
                  <c:v>-0.00525838769346287</c:v>
                </c:pt>
                <c:pt idx="961">
                  <c:v>-0.00487530888575399</c:v>
                </c:pt>
                <c:pt idx="962">
                  <c:v>-0.00451119235065206</c:v>
                </c:pt>
                <c:pt idx="963">
                  <c:v>-0.00416557081087107</c:v>
                </c:pt>
                <c:pt idx="964">
                  <c:v>-0.00383797552179238</c:v>
                </c:pt>
                <c:pt idx="965">
                  <c:v>-0.00352793630901438</c:v>
                </c:pt>
                <c:pt idx="966">
                  <c:v>-0.00323498160598606</c:v>
                </c:pt>
                <c:pt idx="967">
                  <c:v>-0.00295863849172359</c:v>
                </c:pt>
                <c:pt idx="968">
                  <c:v>-0.00269843272860723</c:v>
                </c:pt>
                <c:pt idx="969">
                  <c:v>-0.0024538888002561</c:v>
                </c:pt>
                <c:pt idx="970">
                  <c:v>-0.00222452994947878</c:v>
                </c:pt>
                <c:pt idx="971">
                  <c:v>-0.00200987821629778</c:v>
                </c:pt>
                <c:pt idx="972">
                  <c:v>-0.00180945447604489</c:v>
                </c:pt>
                <c:pt idx="973">
                  <c:v>-0.00162277847752587</c:v>
                </c:pt>
                <c:pt idx="974">
                  <c:v>-0.00144936888125174</c:v>
                </c:pt>
                <c:pt idx="975">
                  <c:v>-0.00128874329773473</c:v>
                </c:pt>
                <c:pt idx="976">
                  <c:v>-0.00114041832584621</c:v>
                </c:pt>
                <c:pt idx="977">
                  <c:v>-0.00100390959123495</c:v>
                </c:pt>
                <c:pt idx="978">
                  <c:v>-0.000878731784802633</c:v>
                </c:pt>
                <c:pt idx="979">
                  <c:v>-0.000764398701235014</c:v>
                </c:pt>
                <c:pt idx="980">
                  <c:v>-0.000660423277586197</c:v>
                </c:pt>
                <c:pt idx="981">
                  <c:v>-0.000566317631913546</c:v>
                </c:pt>
                <c:pt idx="982">
                  <c:v>-0.000481593101961261</c:v>
                </c:pt>
                <c:pt idx="983">
                  <c:v>-0.000405760283890152</c:v>
                </c:pt>
                <c:pt idx="984">
                  <c:v>-0.000338329071051344</c:v>
                </c:pt>
                <c:pt idx="985">
                  <c:v>-0.000278808692801571</c:v>
                </c:pt>
                <c:pt idx="986">
                  <c:v>-0.000226707753357883</c:v>
                </c:pt>
                <c:pt idx="987">
                  <c:v>-0.000181534270689287</c:v>
                </c:pt>
                <c:pt idx="988">
                  <c:v>-0.000142795715443234</c:v>
                </c:pt>
                <c:pt idx="989">
                  <c:v>-0.000109999049904358</c:v>
                </c:pt>
                <c:pt idx="990">
                  <c:v>-8.26507669835497E-5</c:v>
                </c:pt>
                <c:pt idx="991">
                  <c:v>-6.02569292345659E-5</c:v>
                </c:pt>
                <c:pt idx="992">
                  <c:v>-4.23232078963637E-5</c:v>
                </c:pt>
                <c:pt idx="993">
                  <c:v>-2.83549219584414E-5</c:v>
                </c:pt>
                <c:pt idx="994">
                  <c:v>-1.78570772471701E-5</c:v>
                </c:pt>
                <c:pt idx="995">
                  <c:v>-1.03344055305543E-5</c:v>
                </c:pt>
                <c:pt idx="996">
                  <c:v>-5.29140363928274E-6</c:v>
                </c:pt>
                <c:pt idx="997">
                  <c:v>-2.2323726017251E-6</c:v>
                </c:pt>
                <c:pt idx="998">
                  <c:v>-6.61456790451709E-7</c:v>
                </c:pt>
                <c:pt idx="999">
                  <c:v>-8.26830780648047E-8</c:v>
                </c:pt>
                <c:pt idx="1000">
                  <c:v>0.0</c:v>
                </c:pt>
                <c:pt idx="1001">
                  <c:v>8.26830780561311E-8</c:v>
                </c:pt>
                <c:pt idx="1002">
                  <c:v>6.61456790415279E-7</c:v>
                </c:pt>
                <c:pt idx="1003">
                  <c:v>2.2323726016453E-6</c:v>
                </c:pt>
                <c:pt idx="1004">
                  <c:v>5.29140363913702E-6</c:v>
                </c:pt>
                <c:pt idx="1005">
                  <c:v>1.03344055303253E-5</c:v>
                </c:pt>
                <c:pt idx="1006">
                  <c:v>1.78570772468509E-5</c:v>
                </c:pt>
                <c:pt idx="1007">
                  <c:v>2.83549219580112E-5</c:v>
                </c:pt>
                <c:pt idx="1008">
                  <c:v>4.23232078957947E-5</c:v>
                </c:pt>
                <c:pt idx="1009">
                  <c:v>6.02569292338512E-5</c:v>
                </c:pt>
                <c:pt idx="1010">
                  <c:v>8.26507669826476E-5</c:v>
                </c:pt>
                <c:pt idx="1011">
                  <c:v>0.000109999049903289</c:v>
                </c:pt>
                <c:pt idx="1012">
                  <c:v>0.000142795715441957</c:v>
                </c:pt>
                <c:pt idx="1013">
                  <c:v>0.000181534270687789</c:v>
                </c:pt>
                <c:pt idx="1014">
                  <c:v>0.000226707753356148</c:v>
                </c:pt>
                <c:pt idx="1015">
                  <c:v>0.000278808692799587</c:v>
                </c:pt>
                <c:pt idx="1016">
                  <c:v>0.000338329071049082</c:v>
                </c:pt>
                <c:pt idx="1017">
                  <c:v>0.000405760283887585</c:v>
                </c:pt>
                <c:pt idx="1018">
                  <c:v>0.000481593101958388</c:v>
                </c:pt>
                <c:pt idx="1019">
                  <c:v>0.000566317631910354</c:v>
                </c:pt>
                <c:pt idx="1020">
                  <c:v>0.000660423277582672</c:v>
                </c:pt>
                <c:pt idx="1021">
                  <c:v>0.0007643987012311</c:v>
                </c:pt>
                <c:pt idx="1022">
                  <c:v>0.000878731784798331</c:v>
                </c:pt>
                <c:pt idx="1023">
                  <c:v>0.00100390959123028</c:v>
                </c:pt>
                <c:pt idx="1024">
                  <c:v>0.00114041832584114</c:v>
                </c:pt>
                <c:pt idx="1025">
                  <c:v>0.00128874329772921</c:v>
                </c:pt>
                <c:pt idx="1026">
                  <c:v>0.00144936888124578</c:v>
                </c:pt>
                <c:pt idx="1027">
                  <c:v>0.00162277847751943</c:v>
                </c:pt>
                <c:pt idx="1028">
                  <c:v>0.00180945447603795</c:v>
                </c:pt>
                <c:pt idx="1029">
                  <c:v>0.00200987821629034</c:v>
                </c:pt>
                <c:pt idx="1030">
                  <c:v>0.00222452994947084</c:v>
                </c:pt>
                <c:pt idx="1031">
                  <c:v>0.0024538888002476</c:v>
                </c:pt>
                <c:pt idx="1032">
                  <c:v>0.00269843272859821</c:v>
                </c:pt>
                <c:pt idx="1033">
                  <c:v>0.00295863849171402</c:v>
                </c:pt>
                <c:pt idx="1034">
                  <c:v>0.00323498160597588</c:v>
                </c:pt>
                <c:pt idx="1035">
                  <c:v>0.00352793630900358</c:v>
                </c:pt>
                <c:pt idx="1036">
                  <c:v>0.003837975521781</c:v>
                </c:pt>
                <c:pt idx="1037">
                  <c:v>0.004165570810859</c:v>
                </c:pt>
                <c:pt idx="1038">
                  <c:v>0.0045111923506394</c:v>
                </c:pt>
                <c:pt idx="1039">
                  <c:v>0.00487530888574061</c:v>
                </c:pt>
                <c:pt idx="1040">
                  <c:v>0.00525838769344883</c:v>
                </c:pt>
                <c:pt idx="1041">
                  <c:v>0.00566089454625576</c:v>
                </c:pt>
                <c:pt idx="1042">
                  <c:v>0.00608329367448579</c:v>
                </c:pt>
                <c:pt idx="1043">
                  <c:v>0.00652604772901471</c:v>
                </c:pt>
                <c:pt idx="1044">
                  <c:v>0.00698961774408185</c:v>
                </c:pt>
                <c:pt idx="1045">
                  <c:v>0.00747446310019883</c:v>
                </c:pt>
                <c:pt idx="1046">
                  <c:v>0.00798104148715534</c:v>
                </c:pt>
                <c:pt idx="1047">
                  <c:v>0.00850980886712632</c:v>
                </c:pt>
                <c:pt idx="1048">
                  <c:v>0.0090612194378809</c:v>
                </c:pt>
                <c:pt idx="1049">
                  <c:v>0.00963572559609687</c:v>
                </c:pt>
                <c:pt idx="1050">
                  <c:v>0.0102337779007809</c:v>
                </c:pt>
                <c:pt idx="1051">
                  <c:v>0.0108558250367993</c:v>
                </c:pt>
                <c:pt idx="1052">
                  <c:v>0.011502313778519</c:v>
                </c:pt>
                <c:pt idx="1053">
                  <c:v>0.0121736889535618</c:v>
                </c:pt>
                <c:pt idx="1054">
                  <c:v>0.0128703934066756</c:v>
                </c:pt>
                <c:pt idx="1055">
                  <c:v>0.0135928679637221</c:v>
                </c:pt>
                <c:pt idx="1056">
                  <c:v>0.0143415513957847</c:v>
                </c:pt>
                <c:pt idx="1057">
                  <c:v>0.0151168803833989</c:v>
                </c:pt>
                <c:pt idx="1058">
                  <c:v>0.0159192894809066</c:v>
                </c:pt>
                <c:pt idx="1059">
                  <c:v>0.0167492110809367</c:v>
                </c:pt>
                <c:pt idx="1060">
                  <c:v>0.0176070753790146</c:v>
                </c:pt>
                <c:pt idx="1061">
                  <c:v>0.0184933103383013</c:v>
                </c:pt>
                <c:pt idx="1062">
                  <c:v>0.0194083416544666</c:v>
                </c:pt>
                <c:pt idx="1063">
                  <c:v>0.020352592720696</c:v>
                </c:pt>
                <c:pt idx="1064">
                  <c:v>0.021326484592835</c:v>
                </c:pt>
                <c:pt idx="1065">
                  <c:v>0.0223304359546725</c:v>
                </c:pt>
                <c:pt idx="1066">
                  <c:v>0.0233648630833646</c:v>
                </c:pt>
                <c:pt idx="1067">
                  <c:v>0.0244301798150029</c:v>
                </c:pt>
                <c:pt idx="1068">
                  <c:v>0.0255267975103264</c:v>
                </c:pt>
                <c:pt idx="1069">
                  <c:v>0.026655125020582</c:v>
                </c:pt>
                <c:pt idx="1070">
                  <c:v>0.0278155686535341</c:v>
                </c:pt>
                <c:pt idx="1071">
                  <c:v>0.0290085321396246</c:v>
                </c:pt>
                <c:pt idx="1072">
                  <c:v>0.030234416598288</c:v>
                </c:pt>
                <c:pt idx="1073">
                  <c:v>0.0314936205044204</c:v>
                </c:pt>
                <c:pt idx="1074">
                  <c:v>0.0327865396550072</c:v>
                </c:pt>
                <c:pt idx="1075">
                  <c:v>0.0341135671359097</c:v>
                </c:pt>
                <c:pt idx="1076">
                  <c:v>0.0354750932888134</c:v>
                </c:pt>
                <c:pt idx="1077">
                  <c:v>0.0368715056783392</c:v>
                </c:pt>
                <c:pt idx="1078">
                  <c:v>0.0383031890593212</c:v>
                </c:pt>
                <c:pt idx="1079">
                  <c:v>0.0397705253442515</c:v>
                </c:pt>
                <c:pt idx="1080">
                  <c:v>0.0412738935708939</c:v>
                </c:pt>
                <c:pt idx="1081">
                  <c:v>0.0428136698700698</c:v>
                </c:pt>
                <c:pt idx="1082">
                  <c:v>0.0443902274336168</c:v>
                </c:pt>
                <c:pt idx="1083">
                  <c:v>0.0460039364825237</c:v>
                </c:pt>
                <c:pt idx="1084">
                  <c:v>0.0476551642352412</c:v>
                </c:pt>
                <c:pt idx="1085">
                  <c:v>0.0493442748761728</c:v>
                </c:pt>
                <c:pt idx="1086">
                  <c:v>0.0510716295243467</c:v>
                </c:pt>
                <c:pt idx="1087">
                  <c:v>0.0528375862022708</c:v>
                </c:pt>
                <c:pt idx="1088">
                  <c:v>0.0546424998049715</c:v>
                </c:pt>
                <c:pt idx="1089">
                  <c:v>0.0564867220692209</c:v>
                </c:pt>
                <c:pt idx="1090">
                  <c:v>0.0583706015429514</c:v>
                </c:pt>
                <c:pt idx="1091">
                  <c:v>0.0602944835548613</c:v>
                </c:pt>
                <c:pt idx="1092">
                  <c:v>0.0622587101842132</c:v>
                </c:pt>
                <c:pt idx="1093">
                  <c:v>0.0642636202308255</c:v>
                </c:pt>
                <c:pt idx="1094">
                  <c:v>0.066309549185261</c:v>
                </c:pt>
                <c:pt idx="1095">
                  <c:v>0.0683968291992128</c:v>
                </c:pt>
                <c:pt idx="1096">
                  <c:v>0.0705257890560904</c:v>
                </c:pt>
                <c:pt idx="1097">
                  <c:v>0.0726967541418065</c:v>
                </c:pt>
                <c:pt idx="1098">
                  <c:v>0.074910046415768</c:v>
                </c:pt>
                <c:pt idx="1099">
                  <c:v>0.0771659843820717</c:v>
                </c:pt>
                <c:pt idx="1100">
                  <c:v>0.079464883060906</c:v>
                </c:pt>
                <c:pt idx="1101">
                  <c:v>0.0818070539601635</c:v>
                </c:pt>
                <c:pt idx="1102">
                  <c:v>0.084192805047261</c:v>
                </c:pt>
                <c:pt idx="1103">
                  <c:v>0.0866224407211741</c:v>
                </c:pt>
                <c:pt idx="1104">
                  <c:v>0.0890962617846841</c:v>
                </c:pt>
                <c:pt idx="1105">
                  <c:v>0.0916145654168411</c:v>
                </c:pt>
                <c:pt idx="1106">
                  <c:v>0.0941776451456445</c:v>
                </c:pt>
                <c:pt idx="1107">
                  <c:v>0.0967857908209414</c:v>
                </c:pt>
                <c:pt idx="1108">
                  <c:v>0.0994392885875476</c:v>
                </c:pt>
                <c:pt idx="1109">
                  <c:v>0.102138420858588</c:v>
                </c:pt>
                <c:pt idx="1110">
                  <c:v>0.104883466289066</c:v>
                </c:pt>
                <c:pt idx="1111">
                  <c:v>0.107674699749649</c:v>
                </c:pt>
                <c:pt idx="1112">
                  <c:v>0.110512392300695</c:v>
                </c:pt>
                <c:pt idx="1113">
                  <c:v>0.113396811166494</c:v>
                </c:pt>
                <c:pt idx="1114">
                  <c:v>0.11632821970975</c:v>
                </c:pt>
                <c:pt idx="1115">
                  <c:v>0.119306877406289</c:v>
                </c:pt>
                <c:pt idx="1116">
                  <c:v>0.122333039820006</c:v>
                </c:pt>
                <c:pt idx="1117">
                  <c:v>0.125406958578039</c:v>
                </c:pt>
                <c:pt idx="1118">
                  <c:v>0.128528881346192</c:v>
                </c:pt>
                <c:pt idx="1119">
                  <c:v>0.131699051804583</c:v>
                </c:pt>
                <c:pt idx="1120">
                  <c:v>0.134917709623542</c:v>
                </c:pt>
                <c:pt idx="1121">
                  <c:v>0.138185090439744</c:v>
                </c:pt>
                <c:pt idx="1122">
                  <c:v>0.141501425832591</c:v>
                </c:pt>
                <c:pt idx="1123">
                  <c:v>0.144866943300832</c:v>
                </c:pt>
                <c:pt idx="1124">
                  <c:v>0.148281866239432</c:v>
                </c:pt>
                <c:pt idx="1125">
                  <c:v>0.151746413916691</c:v>
                </c:pt>
                <c:pt idx="1126">
                  <c:v>0.155260801451604</c:v>
                </c:pt>
                <c:pt idx="1127">
                  <c:v>0.158825239791484</c:v>
                </c:pt>
                <c:pt idx="1128">
                  <c:v>0.162439935689819</c:v>
                </c:pt>
                <c:pt idx="1129">
                  <c:v>0.166105091684402</c:v>
                </c:pt>
                <c:pt idx="1130">
                  <c:v>0.169820906075698</c:v>
                </c:pt>
                <c:pt idx="1131">
                  <c:v>0.173587572905481</c:v>
                </c:pt>
                <c:pt idx="1132">
                  <c:v>0.177405281935716</c:v>
                </c:pt>
                <c:pt idx="1133">
                  <c:v>0.18127421862771</c:v>
                </c:pt>
                <c:pt idx="1134">
                  <c:v>0.185194564121516</c:v>
                </c:pt>
                <c:pt idx="1135">
                  <c:v>0.189166495215602</c:v>
                </c:pt>
                <c:pt idx="1136">
                  <c:v>0.193190184346781</c:v>
                </c:pt>
                <c:pt idx="1137">
                  <c:v>0.197265799570408</c:v>
                </c:pt>
                <c:pt idx="1138">
                  <c:v>0.201393504540835</c:v>
                </c:pt>
                <c:pt idx="1139">
                  <c:v>0.205573458492142</c:v>
                </c:pt>
                <c:pt idx="1140">
                  <c:v>0.209805816219129</c:v>
                </c:pt>
                <c:pt idx="1141">
                  <c:v>0.21409072805858</c:v>
                </c:pt>
                <c:pt idx="1142">
                  <c:v>0.218428339870798</c:v>
                </c:pt>
                <c:pt idx="1143">
                  <c:v>0.222818793021405</c:v>
                </c:pt>
                <c:pt idx="1144">
                  <c:v>0.227262224363427</c:v>
                </c:pt>
                <c:pt idx="1145">
                  <c:v>0.231758766219641</c:v>
                </c:pt>
                <c:pt idx="1146">
                  <c:v>0.236308546365204</c:v>
                </c:pt>
                <c:pt idx="1147">
                  <c:v>0.240911688010555</c:v>
                </c:pt>
                <c:pt idx="1148">
                  <c:v>0.245568309784599</c:v>
                </c:pt>
                <c:pt idx="1149">
                  <c:v>0.25027852571816</c:v>
                </c:pt>
                <c:pt idx="1150">
                  <c:v>0.255042445227727</c:v>
                </c:pt>
                <c:pt idx="1151">
                  <c:v>0.25986017309947</c:v>
                </c:pt>
                <c:pt idx="1152">
                  <c:v>0.26473180947354</c:v>
                </c:pt>
                <c:pt idx="1153">
                  <c:v>0.269657449828659</c:v>
                </c:pt>
                <c:pt idx="1154">
                  <c:v>0.274637184966985</c:v>
                </c:pt>
                <c:pt idx="1155">
                  <c:v>0.279671100999266</c:v>
                </c:pt>
                <c:pt idx="1156">
                  <c:v>0.28475927933028</c:v>
                </c:pt>
                <c:pt idx="1157">
                  <c:v>0.289901796644563</c:v>
                </c:pt>
                <c:pt idx="1158">
                  <c:v>0.295098724892425</c:v>
                </c:pt>
                <c:pt idx="1159">
                  <c:v>0.300350131276251</c:v>
                </c:pt>
                <c:pt idx="1160">
                  <c:v>0.305656078237097</c:v>
                </c:pt>
                <c:pt idx="1161">
                  <c:v>0.311016623441578</c:v>
                </c:pt>
                <c:pt idx="1162">
                  <c:v>0.316431819769039</c:v>
                </c:pt>
                <c:pt idx="1163">
                  <c:v>0.321901715299033</c:v>
                </c:pt>
                <c:pt idx="1164">
                  <c:v>0.327426353299079</c:v>
                </c:pt>
                <c:pt idx="1165">
                  <c:v>0.333005772212724</c:v>
                </c:pt>
                <c:pt idx="1166">
                  <c:v>0.338640005647894</c:v>
                </c:pt>
                <c:pt idx="1167">
                  <c:v>0.34432908236555</c:v>
                </c:pt>
                <c:pt idx="1168">
                  <c:v>0.35007302626863</c:v>
                </c:pt>
                <c:pt idx="1169">
                  <c:v>0.355871856391301</c:v>
                </c:pt>
                <c:pt idx="1170">
                  <c:v>0.361725586888497</c:v>
                </c:pt>
                <c:pt idx="1171">
                  <c:v>0.367634227025771</c:v>
                </c:pt>
                <c:pt idx="1172">
                  <c:v>0.373597781169436</c:v>
                </c:pt>
                <c:pt idx="1173">
                  <c:v>0.379616248777011</c:v>
                </c:pt>
                <c:pt idx="1174">
                  <c:v>0.385689624387972</c:v>
                </c:pt>
                <c:pt idx="1175">
                  <c:v>0.391817897614801</c:v>
                </c:pt>
                <c:pt idx="1176">
                  <c:v>0.398001053134341</c:v>
                </c:pt>
                <c:pt idx="1177">
                  <c:v>0.404239070679457</c:v>
                </c:pt>
                <c:pt idx="1178">
                  <c:v>0.410531925030996</c:v>
                </c:pt>
                <c:pt idx="1179">
                  <c:v>0.416879586010057</c:v>
                </c:pt>
                <c:pt idx="1180">
                  <c:v>0.42328201847057</c:v>
                </c:pt>
                <c:pt idx="1181">
                  <c:v>0.429739182292172</c:v>
                </c:pt>
                <c:pt idx="1182">
                  <c:v>0.436251032373401</c:v>
                </c:pt>
                <c:pt idx="1183">
                  <c:v>0.44281751862519</c:v>
                </c:pt>
                <c:pt idx="1184">
                  <c:v>0.449438585964675</c:v>
                </c:pt>
                <c:pt idx="1185">
                  <c:v>0.45611417430931</c:v>
                </c:pt>
                <c:pt idx="1186">
                  <c:v>0.462844218571293</c:v>
                </c:pt>
                <c:pt idx="1187">
                  <c:v>0.469628648652295</c:v>
                </c:pt>
                <c:pt idx="1188">
                  <c:v>0.476467389438513</c:v>
                </c:pt>
                <c:pt idx="1189">
                  <c:v>0.483360360796024</c:v>
                </c:pt>
                <c:pt idx="1190">
                  <c:v>0.490307477566452</c:v>
                </c:pt>
                <c:pt idx="1191">
                  <c:v>0.497308649562952</c:v>
                </c:pt>
                <c:pt idx="1192">
                  <c:v>0.504363781566501</c:v>
                </c:pt>
                <c:pt idx="1193">
                  <c:v>0.511472773322506</c:v>
                </c:pt>
                <c:pt idx="1194">
                  <c:v>0.518635519537724</c:v>
                </c:pt>
                <c:pt idx="1195">
                  <c:v>0.525851909877495</c:v>
                </c:pt>
                <c:pt idx="1196">
                  <c:v>0.533121828963291</c:v>
                </c:pt>
                <c:pt idx="1197">
                  <c:v>0.540445156370579</c:v>
                </c:pt>
                <c:pt idx="1198">
                  <c:v>0.547821766626999</c:v>
                </c:pt>
                <c:pt idx="1199">
                  <c:v>0.555251529210857</c:v>
                </c:pt>
                <c:pt idx="1200">
                  <c:v>0.562734308549933</c:v>
                </c:pt>
                <c:pt idx="1201">
                  <c:v>0.570269964020607</c:v>
                </c:pt>
                <c:pt idx="1202">
                  <c:v>0.577858349947299</c:v>
                </c:pt>
                <c:pt idx="1203">
                  <c:v>0.585499315602228</c:v>
                </c:pt>
                <c:pt idx="1204">
                  <c:v>0.593192705205484</c:v>
                </c:pt>
                <c:pt idx="1205">
                  <c:v>0.600938357925421</c:v>
                </c:pt>
                <c:pt idx="1206">
                  <c:v>0.608736107879364</c:v>
                </c:pt>
                <c:pt idx="1207">
                  <c:v>0.616585784134636</c:v>
                </c:pt>
                <c:pt idx="1208">
                  <c:v>0.6244872107099</c:v>
                </c:pt>
                <c:pt idx="1209">
                  <c:v>0.632440206576819</c:v>
                </c:pt>
                <c:pt idx="1210">
                  <c:v>0.640444585662039</c:v>
                </c:pt>
                <c:pt idx="1211">
                  <c:v>0.648500156849481</c:v>
                </c:pt>
                <c:pt idx="1212">
                  <c:v>0.656606723982956</c:v>
                </c:pt>
                <c:pt idx="1213">
                  <c:v>0.664764085869102</c:v>
                </c:pt>
                <c:pt idx="1214">
                  <c:v>0.672972036280631</c:v>
                </c:pt>
                <c:pt idx="1215">
                  <c:v>0.681230363959902</c:v>
                </c:pt>
                <c:pt idx="1216">
                  <c:v>0.689538852622804</c:v>
                </c:pt>
                <c:pt idx="1217">
                  <c:v>0.697897280962966</c:v>
                </c:pt>
                <c:pt idx="1218">
                  <c:v>0.706305422656283</c:v>
                </c:pt>
                <c:pt idx="1219">
                  <c:v>0.714763046365752</c:v>
                </c:pt>
                <c:pt idx="1220">
                  <c:v>0.723269915746641</c:v>
                </c:pt>
                <c:pt idx="1221">
                  <c:v>0.731825789451965</c:v>
                </c:pt>
                <c:pt idx="1222">
                  <c:v>0.740430421138281</c:v>
                </c:pt>
                <c:pt idx="1223">
                  <c:v>0.74908355947181</c:v>
                </c:pt>
                <c:pt idx="1224">
                  <c:v>0.757784948134864</c:v>
                </c:pt>
                <c:pt idx="1225">
                  <c:v>0.766534325832604</c:v>
                </c:pt>
                <c:pt idx="1226">
                  <c:v>0.775331426300105</c:v>
                </c:pt>
                <c:pt idx="1227">
                  <c:v>0.784175978309745</c:v>
                </c:pt>
                <c:pt idx="1228">
                  <c:v>0.79306770567891</c:v>
                </c:pt>
                <c:pt idx="1229">
                  <c:v>0.802006327278015</c:v>
                </c:pt>
                <c:pt idx="1230">
                  <c:v>0.810991557038843</c:v>
                </c:pt>
                <c:pt idx="1231">
                  <c:v>0.820023103963201</c:v>
                </c:pt>
                <c:pt idx="1232">
                  <c:v>0.829100672131893</c:v>
                </c:pt>
                <c:pt idx="1233">
                  <c:v>0.838223960714009</c:v>
                </c:pt>
                <c:pt idx="1234">
                  <c:v>0.847392663976526</c:v>
                </c:pt>
                <c:pt idx="1235">
                  <c:v>0.856606471294236</c:v>
                </c:pt>
                <c:pt idx="1236">
                  <c:v>0.865865067159975</c:v>
                </c:pt>
                <c:pt idx="1237">
                  <c:v>0.875168131195179</c:v>
                </c:pt>
                <c:pt idx="1238">
                  <c:v>0.884515338160747</c:v>
                </c:pt>
                <c:pt idx="1239">
                  <c:v>0.893906357968224</c:v>
                </c:pt>
                <c:pt idx="1240">
                  <c:v>0.903340855691294</c:v>
                </c:pt>
                <c:pt idx="1241">
                  <c:v>0.91281849157759</c:v>
                </c:pt>
                <c:pt idx="1242">
                  <c:v>0.922338921060815</c:v>
                </c:pt>
                <c:pt idx="1243">
                  <c:v>0.931901794773175</c:v>
                </c:pt>
                <c:pt idx="1244">
                  <c:v>0.941506758558128</c:v>
                </c:pt>
                <c:pt idx="1245">
                  <c:v>0.951153453483444</c:v>
                </c:pt>
                <c:pt idx="1246">
                  <c:v>0.96084151585457</c:v>
                </c:pt>
                <c:pt idx="1247">
                  <c:v>0.970570577228319</c:v>
                </c:pt>
                <c:pt idx="1248">
                  <c:v>0.980340264426855</c:v>
                </c:pt>
                <c:pt idx="1249">
                  <c:v>0.990150199551999</c:v>
                </c:pt>
                <c:pt idx="1250">
                  <c:v>0.999999999999837</c:v>
                </c:pt>
                <c:pt idx="1251">
                  <c:v>1.009889278475645</c:v>
                </c:pt>
                <c:pt idx="1252">
                  <c:v>1.01981764300911</c:v>
                </c:pt>
                <c:pt idx="1253">
                  <c:v>1.029784696969872</c:v>
                </c:pt>
                <c:pt idx="1254">
                  <c:v>1.039790039083365</c:v>
                </c:pt>
                <c:pt idx="1255">
                  <c:v>1.049833263446965</c:v>
                </c:pt>
                <c:pt idx="1256">
                  <c:v>1.059913959546445</c:v>
                </c:pt>
                <c:pt idx="1257">
                  <c:v>1.070031712272738</c:v>
                </c:pt>
                <c:pt idx="1258">
                  <c:v>1.080186101938998</c:v>
                </c:pt>
                <c:pt idx="1259">
                  <c:v>1.090376704297969</c:v>
                </c:pt>
                <c:pt idx="1260">
                  <c:v>1.10060309055966</c:v>
                </c:pt>
                <c:pt idx="1261">
                  <c:v>1.110864827409311</c:v>
                </c:pt>
                <c:pt idx="1262">
                  <c:v>1.121161477025674</c:v>
                </c:pt>
                <c:pt idx="1263">
                  <c:v>1.131492597099587</c:v>
                </c:pt>
                <c:pt idx="1264">
                  <c:v>1.141857740852847</c:v>
                </c:pt>
                <c:pt idx="1265">
                  <c:v>1.15225645705739</c:v>
                </c:pt>
                <c:pt idx="1266">
                  <c:v>1.162688290054759</c:v>
                </c:pt>
                <c:pt idx="1267">
                  <c:v>1.173152779775874</c:v>
                </c:pt>
                <c:pt idx="1268">
                  <c:v>1.183649461761105</c:v>
                </c:pt>
                <c:pt idx="1269">
                  <c:v>1.19417786718063</c:v>
                </c:pt>
                <c:pt idx="1270">
                  <c:v>1.204737522855092</c:v>
                </c:pt>
                <c:pt idx="1271">
                  <c:v>1.215327951276556</c:v>
                </c:pt>
                <c:pt idx="1272">
                  <c:v>1.225948670629746</c:v>
                </c:pt>
                <c:pt idx="1273">
                  <c:v>1.236599194813592</c:v>
                </c:pt>
                <c:pt idx="1274">
                  <c:v>1.247279033463047</c:v>
                </c:pt>
                <c:pt idx="1275">
                  <c:v>1.257987691971214</c:v>
                </c:pt>
                <c:pt idx="1276">
                  <c:v>1.268724671511751</c:v>
                </c:pt>
                <c:pt idx="1277">
                  <c:v>1.279489469061563</c:v>
                </c:pt>
                <c:pt idx="1278">
                  <c:v>1.29028157742379</c:v>
                </c:pt>
                <c:pt idx="1279">
                  <c:v>1.301100485251076</c:v>
                </c:pt>
                <c:pt idx="1280">
                  <c:v>1.311945677069118</c:v>
                </c:pt>
                <c:pt idx="1281">
                  <c:v>1.322816633300512</c:v>
                </c:pt>
                <c:pt idx="1282">
                  <c:v>1.333712830288869</c:v>
                </c:pt>
                <c:pt idx="1283">
                  <c:v>1.344633740323218</c:v>
                </c:pt>
                <c:pt idx="1284">
                  <c:v>1.355578831662697</c:v>
                </c:pt>
                <c:pt idx="1285">
                  <c:v>1.366547568561506</c:v>
                </c:pt>
                <c:pt idx="1286">
                  <c:v>1.37753941129416</c:v>
                </c:pt>
                <c:pt idx="1287">
                  <c:v>1.388553816181003</c:v>
                </c:pt>
                <c:pt idx="1288">
                  <c:v>1.399590235614002</c:v>
                </c:pt>
                <c:pt idx="1289">
                  <c:v>1.410648118082825</c:v>
                </c:pt>
                <c:pt idx="1290">
                  <c:v>1.421726908201178</c:v>
                </c:pt>
                <c:pt idx="1291">
                  <c:v>1.432826046733428</c:v>
                </c:pt>
                <c:pt idx="1292">
                  <c:v>1.44394497062149</c:v>
                </c:pt>
                <c:pt idx="1293">
                  <c:v>1.455083113011983</c:v>
                </c:pt>
                <c:pt idx="1294">
                  <c:v>1.46623990328366</c:v>
                </c:pt>
                <c:pt idx="1295">
                  <c:v>1.477414767075106</c:v>
                </c:pt>
                <c:pt idx="1296">
                  <c:v>1.488607126312692</c:v>
                </c:pt>
                <c:pt idx="1297">
                  <c:v>1.49981639923881</c:v>
                </c:pt>
                <c:pt idx="1298">
                  <c:v>1.511042000440354</c:v>
                </c:pt>
                <c:pt idx="1299">
                  <c:v>1.522283340877479</c:v>
                </c:pt>
                <c:pt idx="1300">
                  <c:v>1.533539827912613</c:v>
                </c:pt>
                <c:pt idx="1301">
                  <c:v>1.544810865339725</c:v>
                </c:pt>
                <c:pt idx="1302">
                  <c:v>1.556095853413862</c:v>
                </c:pt>
                <c:pt idx="1303">
                  <c:v>1.567394188880932</c:v>
                </c:pt>
                <c:pt idx="1304">
                  <c:v>1.578705265007749</c:v>
                </c:pt>
                <c:pt idx="1305">
                  <c:v>1.590028471612328</c:v>
                </c:pt>
                <c:pt idx="1306">
                  <c:v>1.601363195094438</c:v>
                </c:pt>
                <c:pt idx="1307">
                  <c:v>1.612708818466397</c:v>
                </c:pt>
                <c:pt idx="1308">
                  <c:v>1.624064721384124</c:v>
                </c:pt>
                <c:pt idx="1309">
                  <c:v>1.635430280178439</c:v>
                </c:pt>
                <c:pt idx="1310">
                  <c:v>1.646804867886602</c:v>
                </c:pt>
                <c:pt idx="1311">
                  <c:v>1.658187854284107</c:v>
                </c:pt>
                <c:pt idx="1312">
                  <c:v>1.669578605916714</c:v>
                </c:pt>
                <c:pt idx="1313">
                  <c:v>1.680976486132721</c:v>
                </c:pt>
                <c:pt idx="1314">
                  <c:v>1.69238085511548</c:v>
                </c:pt>
                <c:pt idx="1315">
                  <c:v>1.703791069916152</c:v>
                </c:pt>
                <c:pt idx="1316">
                  <c:v>1.715206484486697</c:v>
                </c:pt>
                <c:pt idx="1317">
                  <c:v>1.7266264497131</c:v>
                </c:pt>
                <c:pt idx="1318">
                  <c:v>1.738050313448834</c:v>
                </c:pt>
                <c:pt idx="1319">
                  <c:v>1.749477420548549</c:v>
                </c:pt>
                <c:pt idx="1320">
                  <c:v>1.760907112901997</c:v>
                </c:pt>
                <c:pt idx="1321">
                  <c:v>1.772338729468188</c:v>
                </c:pt>
                <c:pt idx="1322">
                  <c:v>1.783771606309763</c:v>
                </c:pt>
                <c:pt idx="1323">
                  <c:v>1.795205076627608</c:v>
                </c:pt>
                <c:pt idx="1324">
                  <c:v>1.806638470795676</c:v>
                </c:pt>
                <c:pt idx="1325">
                  <c:v>1.818071116396044</c:v>
                </c:pt>
                <c:pt idx="1326">
                  <c:v>1.829502338254183</c:v>
                </c:pt>
                <c:pt idx="1327">
                  <c:v>1.840931458474449</c:v>
                </c:pt>
                <c:pt idx="1328">
                  <c:v>1.852357796475795</c:v>
                </c:pt>
                <c:pt idx="1329">
                  <c:v>1.86378066902769</c:v>
                </c:pt>
                <c:pt idx="1330">
                  <c:v>1.875199390286258</c:v>
                </c:pt>
                <c:pt idx="1331">
                  <c:v>1.886613271830627</c:v>
                </c:pt>
                <c:pt idx="1332">
                  <c:v>1.898021622699491</c:v>
                </c:pt>
                <c:pt idx="1333">
                  <c:v>1.90942374942787</c:v>
                </c:pt>
                <c:pt idx="1334">
                  <c:v>1.920818956084089</c:v>
                </c:pt>
                <c:pt idx="1335">
                  <c:v>1.932206544306955</c:v>
                </c:pt>
                <c:pt idx="1336">
                  <c:v>1.943585813343134</c:v>
                </c:pt>
                <c:pt idx="1337">
                  <c:v>1.954956060084738</c:v>
                </c:pt>
                <c:pt idx="1338">
                  <c:v>1.9663165791071</c:v>
                </c:pt>
                <c:pt idx="1339">
                  <c:v>1.977666662706749</c:v>
                </c:pt>
                <c:pt idx="1340">
                  <c:v>1.989005600939592</c:v>
                </c:pt>
                <c:pt idx="1341">
                  <c:v>2.000332681659268</c:v>
                </c:pt>
                <c:pt idx="1342">
                  <c:v>2.011647190555712</c:v>
                </c:pt>
                <c:pt idx="1343">
                  <c:v>2.022948411193898</c:v>
                </c:pt>
                <c:pt idx="1344">
                  <c:v>2.03423562505277</c:v>
                </c:pt>
                <c:pt idx="1345">
                  <c:v>2.045508111564366</c:v>
                </c:pt>
                <c:pt idx="1346">
                  <c:v>2.056765148153116</c:v>
                </c:pt>
                <c:pt idx="1347">
                  <c:v>2.068006010275325</c:v>
                </c:pt>
                <c:pt idx="1348">
                  <c:v>2.079229971458842</c:v>
                </c:pt>
                <c:pt idx="1349">
                  <c:v>2.09043630334289</c:v>
                </c:pt>
                <c:pt idx="1350">
                  <c:v>2.101624275718092</c:v>
                </c:pt>
                <c:pt idx="1351">
                  <c:v>2.112793156566657</c:v>
                </c:pt>
                <c:pt idx="1352">
                  <c:v>2.123942212102737</c:v>
                </c:pt>
                <c:pt idx="1353">
                  <c:v>2.135070706812963</c:v>
                </c:pt>
                <c:pt idx="1354">
                  <c:v>2.146177903497138</c:v>
                </c:pt>
                <c:pt idx="1355">
                  <c:v>2.157263063309102</c:v>
                </c:pt>
                <c:pt idx="1356">
                  <c:v>2.168325445797758</c:v>
                </c:pt>
                <c:pt idx="1357">
                  <c:v>2.179364308948257</c:v>
                </c:pt>
                <c:pt idx="1358">
                  <c:v>2.190378909223343</c:v>
                </c:pt>
                <c:pt idx="1359">
                  <c:v>2.201368501604862</c:v>
                </c:pt>
                <c:pt idx="1360">
                  <c:v>2.212332339635412</c:v>
                </c:pt>
                <c:pt idx="1361">
                  <c:v>2.223269675460156</c:v>
                </c:pt>
                <c:pt idx="1362">
                  <c:v>2.234179759868784</c:v>
                </c:pt>
                <c:pt idx="1363">
                  <c:v>2.245061842337618</c:v>
                </c:pt>
                <c:pt idx="1364">
                  <c:v>2.255915171071874</c:v>
                </c:pt>
                <c:pt idx="1365">
                  <c:v>2.266738993048051</c:v>
                </c:pt>
                <c:pt idx="1366">
                  <c:v>2.277532554056482</c:v>
                </c:pt>
                <c:pt idx="1367">
                  <c:v>2.288295098744006</c:v>
                </c:pt>
                <c:pt idx="1368">
                  <c:v>2.299025870656793</c:v>
                </c:pt>
                <c:pt idx="1369">
                  <c:v>2.309724112283293</c:v>
                </c:pt>
                <c:pt idx="1370">
                  <c:v>2.320389065097321</c:v>
                </c:pt>
                <c:pt idx="1371">
                  <c:v>2.33101996960128</c:v>
                </c:pt>
                <c:pt idx="1372">
                  <c:v>2.341616065369501</c:v>
                </c:pt>
                <c:pt idx="1373">
                  <c:v>2.352176591091717</c:v>
                </c:pt>
                <c:pt idx="1374">
                  <c:v>2.362700784616659</c:v>
                </c:pt>
                <c:pt idx="1375">
                  <c:v>2.373187882995773</c:v>
                </c:pt>
                <c:pt idx="1376">
                  <c:v>2.383637122527061</c:v>
                </c:pt>
                <c:pt idx="1377">
                  <c:v>2.394047738799029</c:v>
                </c:pt>
                <c:pt idx="1378">
                  <c:v>2.404418966734766</c:v>
                </c:pt>
                <c:pt idx="1379">
                  <c:v>2.414750040636117</c:v>
                </c:pt>
                <c:pt idx="1380">
                  <c:v>2.425040194227982</c:v>
                </c:pt>
                <c:pt idx="1381">
                  <c:v>2.435288660702717</c:v>
                </c:pt>
                <c:pt idx="1382">
                  <c:v>2.445494672764637</c:v>
                </c:pt>
                <c:pt idx="1383">
                  <c:v>2.455657462674631</c:v>
                </c:pt>
                <c:pt idx="1384">
                  <c:v>2.465776262294871</c:v>
                </c:pt>
                <c:pt idx="1385">
                  <c:v>2.475850303133622</c:v>
                </c:pt>
                <c:pt idx="1386">
                  <c:v>2.485878816390151</c:v>
                </c:pt>
                <c:pt idx="1387">
                  <c:v>2.495861032999727</c:v>
                </c:pt>
                <c:pt idx="1388">
                  <c:v>2.505796183678713</c:v>
                </c:pt>
                <c:pt idx="1389">
                  <c:v>2.515683498969753</c:v>
                </c:pt>
                <c:pt idx="1390">
                  <c:v>2.525522209287033</c:v>
                </c:pt>
                <c:pt idx="1391">
                  <c:v>2.535311544961643</c:v>
                </c:pt>
                <c:pt idx="1392">
                  <c:v>2.545050736287009</c:v>
                </c:pt>
                <c:pt idx="1393">
                  <c:v>2.554739013564413</c:v>
                </c:pt>
                <c:pt idx="1394">
                  <c:v>2.564375607148582</c:v>
                </c:pt>
                <c:pt idx="1395">
                  <c:v>2.573959747493361</c:v>
                </c:pt>
                <c:pt idx="1396">
                  <c:v>2.583490665197453</c:v>
                </c:pt>
                <c:pt idx="1397">
                  <c:v>2.592967591050235</c:v>
                </c:pt>
                <c:pt idx="1398">
                  <c:v>2.602389756077627</c:v>
                </c:pt>
                <c:pt idx="1399">
                  <c:v>2.611756391588053</c:v>
                </c:pt>
                <c:pt idx="1400">
                  <c:v>2.621066729218436</c:v>
                </c:pt>
                <c:pt idx="1401">
                  <c:v>2.630320000980275</c:v>
                </c:pt>
                <c:pt idx="1402">
                  <c:v>2.63951543930577</c:v>
                </c:pt>
                <c:pt idx="1403">
                  <c:v>2.648652277094003</c:v>
                </c:pt>
                <c:pt idx="1404">
                  <c:v>2.657729747757177</c:v>
                </c:pt>
                <c:pt idx="1405">
                  <c:v>2.666747085266905</c:v>
                </c:pt>
                <c:pt idx="1406">
                  <c:v>2.675703524200536</c:v>
                </c:pt>
                <c:pt idx="1407">
                  <c:v>2.684598299787548</c:v>
                </c:pt>
                <c:pt idx="1408">
                  <c:v>2.693430647955965</c:v>
                </c:pt>
                <c:pt idx="1409">
                  <c:v>2.702199805378829</c:v>
                </c:pt>
                <c:pt idx="1410">
                  <c:v>2.710905009520695</c:v>
                </c:pt>
                <c:pt idx="1411">
                  <c:v>2.71954549868418</c:v>
                </c:pt>
                <c:pt idx="1412">
                  <c:v>2.728120512056531</c:v>
                </c:pt>
                <c:pt idx="1413">
                  <c:v>2.736629289756237</c:v>
                </c:pt>
                <c:pt idx="1414">
                  <c:v>2.74507107287965</c:v>
                </c:pt>
                <c:pt idx="1415">
                  <c:v>2.753445103547654</c:v>
                </c:pt>
                <c:pt idx="1416">
                  <c:v>2.761750624952348</c:v>
                </c:pt>
                <c:pt idx="1417">
                  <c:v>2.769986881403742</c:v>
                </c:pt>
                <c:pt idx="1418">
                  <c:v>2.778153118376488</c:v>
                </c:pt>
                <c:pt idx="1419">
                  <c:v>2.78624858255661</c:v>
                </c:pt>
                <c:pt idx="1420">
                  <c:v>2.794272521888264</c:v>
                </c:pt>
                <c:pt idx="1421">
                  <c:v>2.802224185620495</c:v>
                </c:pt>
                <c:pt idx="1422">
                  <c:v>2.810102824354007</c:v>
                </c:pt>
                <c:pt idx="1423">
                  <c:v>2.817907690087948</c:v>
                </c:pt>
                <c:pt idx="1424">
                  <c:v>2.825638036266681</c:v>
                </c:pt>
                <c:pt idx="1425">
                  <c:v>2.833293117826572</c:v>
                </c:pt>
                <c:pt idx="1426">
                  <c:v>2.840872191242767</c:v>
                </c:pt>
                <c:pt idx="1427">
                  <c:v>2.848374514575964</c:v>
                </c:pt>
                <c:pt idx="1428">
                  <c:v>2.855799347519191</c:v>
                </c:pt>
                <c:pt idx="1429">
                  <c:v>2.863145951444556</c:v>
                </c:pt>
                <c:pt idx="1430">
                  <c:v>2.87041358945</c:v>
                </c:pt>
                <c:pt idx="1431">
                  <c:v>2.87760152640603</c:v>
                </c:pt>
                <c:pt idx="1432">
                  <c:v>2.884709029002431</c:v>
                </c:pt>
                <c:pt idx="1433">
                  <c:v>2.891735365794969</c:v>
                </c:pt>
                <c:pt idx="1434">
                  <c:v>2.898679807252062</c:v>
                </c:pt>
                <c:pt idx="1435">
                  <c:v>2.905541625801435</c:v>
                </c:pt>
                <c:pt idx="1436">
                  <c:v>2.912320095876734</c:v>
                </c:pt>
                <c:pt idx="1437">
                  <c:v>2.919014493964133</c:v>
                </c:pt>
                <c:pt idx="1438">
                  <c:v>2.925624098648885</c:v>
                </c:pt>
                <c:pt idx="1439">
                  <c:v>2.932148190661853</c:v>
                </c:pt>
                <c:pt idx="1440">
                  <c:v>2.938586052926</c:v>
                </c:pt>
                <c:pt idx="1441">
                  <c:v>2.94493697060284</c:v>
                </c:pt>
                <c:pt idx="1442">
                  <c:v>2.951200231138842</c:v>
                </c:pt>
                <c:pt idx="1443">
                  <c:v>2.957375124311796</c:v>
                </c:pt>
                <c:pt idx="1444">
                  <c:v>2.963460942277126</c:v>
                </c:pt>
                <c:pt idx="1445">
                  <c:v>2.969456979614157</c:v>
                </c:pt>
                <c:pt idx="1446">
                  <c:v>2.975362533372326</c:v>
                </c:pt>
                <c:pt idx="1447">
                  <c:v>2.981176903117342</c:v>
                </c:pt>
                <c:pt idx="1448">
                  <c:v>2.986899390977281</c:v>
                </c:pt>
                <c:pt idx="1449">
                  <c:v>2.992529301688631</c:v>
                </c:pt>
                <c:pt idx="1450">
                  <c:v>2.998065942642267</c:v>
                </c:pt>
                <c:pt idx="1451">
                  <c:v>3.003508623929361</c:v>
                </c:pt>
                <c:pt idx="1452">
                  <c:v>3.008856658387228</c:v>
                </c:pt>
                <c:pt idx="1453">
                  <c:v>3.0141093616451</c:v>
                </c:pt>
                <c:pt idx="1454">
                  <c:v>3.019266052169823</c:v>
                </c:pt>
                <c:pt idx="1455">
                  <c:v>3.024326051311484</c:v>
                </c:pt>
                <c:pt idx="1456">
                  <c:v>3.029288683348959</c:v>
                </c:pt>
                <c:pt idx="1457">
                  <c:v>3.03415327553538</c:v>
                </c:pt>
                <c:pt idx="1458">
                  <c:v>3.038919158143512</c:v>
                </c:pt>
                <c:pt idx="1459">
                  <c:v>3.043585664511061</c:v>
                </c:pt>
                <c:pt idx="1460">
                  <c:v>3.048152131085876</c:v>
                </c:pt>
                <c:pt idx="1461">
                  <c:v>3.052617897471069</c:v>
                </c:pt>
                <c:pt idx="1462">
                  <c:v>3.056982306470042</c:v>
                </c:pt>
                <c:pt idx="1463">
                  <c:v>3.061244704131419</c:v>
                </c:pt>
                <c:pt idx="1464">
                  <c:v>3.065404439793872</c:v>
                </c:pt>
                <c:pt idx="1465">
                  <c:v>3.069460866130858</c:v>
                </c:pt>
                <c:pt idx="1466">
                  <c:v>3.073413339195243</c:v>
                </c:pt>
                <c:pt idx="1467">
                  <c:v>3.077261218463823</c:v>
                </c:pt>
                <c:pt idx="1468">
                  <c:v>3.081003866881741</c:v>
                </c:pt>
                <c:pt idx="1469">
                  <c:v>3.084640650906787</c:v>
                </c:pt>
                <c:pt idx="1470">
                  <c:v>3.088170940553588</c:v>
                </c:pt>
                <c:pt idx="1471">
                  <c:v>3.091594109437681</c:v>
                </c:pt>
                <c:pt idx="1472">
                  <c:v>3.094909534819469</c:v>
                </c:pt>
                <c:pt idx="1473">
                  <c:v>3.098116597648055</c:v>
                </c:pt>
                <c:pt idx="1474">
                  <c:v>3.101214682604951</c:v>
                </c:pt>
                <c:pt idx="1475">
                  <c:v>3.104203178147668</c:v>
                </c:pt>
                <c:pt idx="1476">
                  <c:v>3.107081476553165</c:v>
                </c:pt>
                <c:pt idx="1477">
                  <c:v>3.109848973961184</c:v>
                </c:pt>
                <c:pt idx="1478">
                  <c:v>3.112505070417435</c:v>
                </c:pt>
                <c:pt idx="1479">
                  <c:v>3.11504916991666</c:v>
                </c:pt>
                <c:pt idx="1480">
                  <c:v>3.117480680445545</c:v>
                </c:pt>
                <c:pt idx="1481">
                  <c:v>3.119799014025506</c:v>
                </c:pt>
                <c:pt idx="1482">
                  <c:v>3.122003586755314</c:v>
                </c:pt>
                <c:pt idx="1483">
                  <c:v>3.124093818853596</c:v>
                </c:pt>
                <c:pt idx="1484">
                  <c:v>3.126069134701169</c:v>
                </c:pt>
                <c:pt idx="1485">
                  <c:v>3.127928962883232</c:v>
                </c:pt>
                <c:pt idx="1486">
                  <c:v>3.12967273623141</c:v>
                </c:pt>
                <c:pt idx="1487">
                  <c:v>3.131299891865628</c:v>
                </c:pt>
                <c:pt idx="1488">
                  <c:v>3.132809871235843</c:v>
                </c:pt>
                <c:pt idx="1489">
                  <c:v>3.134202120163611</c:v>
                </c:pt>
                <c:pt idx="1490">
                  <c:v>3.135476088883479</c:v>
                </c:pt>
                <c:pt idx="1491">
                  <c:v>3.136631232084236</c:v>
                </c:pt>
                <c:pt idx="1492">
                  <c:v>3.137667008949974</c:v>
                </c:pt>
                <c:pt idx="1493">
                  <c:v>3.138582883200994</c:v>
                </c:pt>
                <c:pt idx="1494">
                  <c:v>3.13937832313453</c:v>
                </c:pt>
                <c:pt idx="1495">
                  <c:v>3.140052801665307</c:v>
                </c:pt>
                <c:pt idx="1496">
                  <c:v>3.140605796365916</c:v>
                </c:pt>
                <c:pt idx="1497">
                  <c:v>3.141036789507011</c:v>
                </c:pt>
                <c:pt idx="1498">
                  <c:v>3.14134526809733</c:v>
                </c:pt>
                <c:pt idx="1499">
                  <c:v>3.141530723923522</c:v>
                </c:pt>
                <c:pt idx="1500">
                  <c:v>3.141592653589793</c:v>
                </c:pt>
                <c:pt idx="1501">
                  <c:v>3.14153055855737</c:v>
                </c:pt>
                <c:pt idx="1502">
                  <c:v>3.141343945183757</c:v>
                </c:pt>
                <c:pt idx="1503">
                  <c:v>3.141032324761819</c:v>
                </c:pt>
                <c:pt idx="1504">
                  <c:v>3.140595213558651</c:v>
                </c:pt>
                <c:pt idx="1505">
                  <c:v>3.140032132854264</c:v>
                </c:pt>
                <c:pt idx="1506">
                  <c:v>3.139342608980058</c:v>
                </c:pt>
                <c:pt idx="1507">
                  <c:v>3.138526173357103</c:v>
                </c:pt>
                <c:pt idx="1508">
                  <c:v>3.137582362534211</c:v>
                </c:pt>
                <c:pt idx="1509">
                  <c:v>3.1365107182258</c:v>
                </c:pt>
                <c:pt idx="1510">
                  <c:v>3.135310787349549</c:v>
                </c:pt>
                <c:pt idx="1511">
                  <c:v>3.133982122063842</c:v>
                </c:pt>
                <c:pt idx="1512">
                  <c:v>3.132524279805001</c:v>
                </c:pt>
                <c:pt idx="1513">
                  <c:v>3.130936823324296</c:v>
                </c:pt>
                <c:pt idx="1514">
                  <c:v>3.129219320724745</c:v>
                </c:pt>
                <c:pt idx="1515">
                  <c:v>3.127371345497684</c:v>
                </c:pt>
                <c:pt idx="1516">
                  <c:v>3.125392476559125</c:v>
                </c:pt>
                <c:pt idx="1517">
                  <c:v>3.123282298285879</c:v>
                </c:pt>
                <c:pt idx="1518">
                  <c:v>3.121040400551458</c:v>
                </c:pt>
                <c:pt idx="1519">
                  <c:v>3.118666378761749</c:v>
                </c:pt>
                <c:pt idx="1520">
                  <c:v>3.116159833890447</c:v>
                </c:pt>
                <c:pt idx="1521">
                  <c:v>3.113520372514268</c:v>
                </c:pt>
                <c:pt idx="1522">
                  <c:v>3.110747606847912</c:v>
                </c:pt>
                <c:pt idx="1523">
                  <c:v>3.1078411547788</c:v>
                </c:pt>
                <c:pt idx="1524">
                  <c:v>3.104800639901563</c:v>
                </c:pt>
                <c:pt idx="1525">
                  <c:v>3.101625691552292</c:v>
                </c:pt>
                <c:pt idx="1526">
                  <c:v>3.098315944842546</c:v>
                </c:pt>
                <c:pt idx="1527">
                  <c:v>3.094871040693105</c:v>
                </c:pt>
                <c:pt idx="1528">
                  <c:v>3.091290625867485</c:v>
                </c:pt>
                <c:pt idx="1529">
                  <c:v>3.087574353005195</c:v>
                </c:pt>
                <c:pt idx="1530">
                  <c:v>3.083721880654744</c:v>
                </c:pt>
                <c:pt idx="1531">
                  <c:v>3.079732873306392</c:v>
                </c:pt>
                <c:pt idx="1532">
                  <c:v>3.075607001424648</c:v>
                </c:pt>
                <c:pt idx="1533">
                  <c:v>3.071343941480501</c:v>
                </c:pt>
                <c:pt idx="1534">
                  <c:v>3.066943375983401</c:v>
                </c:pt>
                <c:pt idx="1535">
                  <c:v>3.062404993512964</c:v>
                </c:pt>
                <c:pt idx="1536">
                  <c:v>3.057728488750426</c:v>
                </c:pt>
                <c:pt idx="1537">
                  <c:v>3.052913562509819</c:v>
                </c:pt>
                <c:pt idx="1538">
                  <c:v>3.047959921768885</c:v>
                </c:pt>
                <c:pt idx="1539">
                  <c:v>3.042867279699712</c:v>
                </c:pt>
                <c:pt idx="1540">
                  <c:v>3.037635355699105</c:v>
                </c:pt>
                <c:pt idx="1541">
                  <c:v>3.032263875418679</c:v>
                </c:pt>
                <c:pt idx="1542">
                  <c:v>3.026752570794673</c:v>
                </c:pt>
                <c:pt idx="1543">
                  <c:v>3.021101180077485</c:v>
                </c:pt>
                <c:pt idx="1544">
                  <c:v>3.015309447860933</c:v>
                </c:pt>
                <c:pt idx="1545">
                  <c:v>3.009377125111226</c:v>
                </c:pt>
                <c:pt idx="1546">
                  <c:v>3.003303969195655</c:v>
                </c:pt>
                <c:pt idx="1547">
                  <c:v>2.997089743910993</c:v>
                </c:pt>
                <c:pt idx="1548">
                  <c:v>2.990734219511615</c:v>
                </c:pt>
                <c:pt idx="1549">
                  <c:v>2.984237172737317</c:v>
                </c:pt>
                <c:pt idx="1550">
                  <c:v>2.977598386840858</c:v>
                </c:pt>
                <c:pt idx="1551">
                  <c:v>2.970817651615187</c:v>
                </c:pt>
                <c:pt idx="1552">
                  <c:v>2.9638947634204</c:v>
                </c:pt>
                <c:pt idx="1553">
                  <c:v>2.956829525210379</c:v>
                </c:pt>
                <c:pt idx="1554">
                  <c:v>2.949621746559138</c:v>
                </c:pt>
                <c:pt idx="1555">
                  <c:v>2.942271243686879</c:v>
                </c:pt>
                <c:pt idx="1556">
                  <c:v>2.934777839485724</c:v>
                </c:pt>
                <c:pt idx="1557">
                  <c:v>2.927141363545168</c:v>
                </c:pt>
                <c:pt idx="1558">
                  <c:v>2.919361652177201</c:v>
                </c:pt>
                <c:pt idx="1559">
                  <c:v>2.91143854844114</c:v>
                </c:pt>
                <c:pt idx="1560">
                  <c:v>2.903371902168147</c:v>
                </c:pt>
                <c:pt idx="1561">
                  <c:v>2.895161569985428</c:v>
                </c:pt>
                <c:pt idx="1562">
                  <c:v>2.886807415340133</c:v>
                </c:pt>
                <c:pt idx="1563">
                  <c:v>2.878309308522924</c:v>
                </c:pt>
                <c:pt idx="1564">
                  <c:v>2.86966712669125</c:v>
                </c:pt>
                <c:pt idx="1565">
                  <c:v>2.860880753892277</c:v>
                </c:pt>
                <c:pt idx="1566">
                  <c:v>2.851950081085523</c:v>
                </c:pt>
                <c:pt idx="1567">
                  <c:v>2.842875006165155</c:v>
                </c:pt>
                <c:pt idx="1568">
                  <c:v>2.833655433981972</c:v>
                </c:pt>
                <c:pt idx="1569">
                  <c:v>2.824291276365062</c:v>
                </c:pt>
                <c:pt idx="1570">
                  <c:v>2.814782452143131</c:v>
                </c:pt>
                <c:pt idx="1571">
                  <c:v>2.805128887165506</c:v>
                </c:pt>
                <c:pt idx="1572">
                  <c:v>2.795330514322816</c:v>
                </c:pt>
                <c:pt idx="1573">
                  <c:v>2.785387273567326</c:v>
                </c:pt>
                <c:pt idx="1574">
                  <c:v>2.775299111932958</c:v>
                </c:pt>
                <c:pt idx="1575">
                  <c:v>2.765065983554961</c:v>
                </c:pt>
                <c:pt idx="1576">
                  <c:v>2.754687849689264</c:v>
                </c:pt>
                <c:pt idx="1577">
                  <c:v>2.744164678731481</c:v>
                </c:pt>
                <c:pt idx="1578">
                  <c:v>2.733496446235578</c:v>
                </c:pt>
                <c:pt idx="1579">
                  <c:v>2.722683134932206</c:v>
                </c:pt>
                <c:pt idx="1580">
                  <c:v>2.711724734746693</c:v>
                </c:pt>
                <c:pt idx="1581">
                  <c:v>2.700621242816688</c:v>
                </c:pt>
                <c:pt idx="1582">
                  <c:v>2.689372663509474</c:v>
                </c:pt>
                <c:pt idx="1583">
                  <c:v>2.677979008438916</c:v>
                </c:pt>
                <c:pt idx="1584">
                  <c:v>2.666440296482089</c:v>
                </c:pt>
                <c:pt idx="1585">
                  <c:v>2.654756553795534</c:v>
                </c:pt>
                <c:pt idx="1586">
                  <c:v>2.642927813831183</c:v>
                </c:pt>
                <c:pt idx="1587">
                  <c:v>2.630954117351924</c:v>
                </c:pt>
                <c:pt idx="1588">
                  <c:v>2.618835512446819</c:v>
                </c:pt>
                <c:pt idx="1589">
                  <c:v>2.606572054545969</c:v>
                </c:pt>
                <c:pt idx="1590">
                  <c:v>2.594163806435025</c:v>
                </c:pt>
                <c:pt idx="1591">
                  <c:v>2.581610838269341</c:v>
                </c:pt>
                <c:pt idx="1592">
                  <c:v>2.568913227587775</c:v>
                </c:pt>
                <c:pt idx="1593">
                  <c:v>2.556071059326134</c:v>
                </c:pt>
                <c:pt idx="1594">
                  <c:v>2.543084425830253</c:v>
                </c:pt>
                <c:pt idx="1595">
                  <c:v>2.529953426868719</c:v>
                </c:pt>
                <c:pt idx="1596">
                  <c:v>2.516678169645239</c:v>
                </c:pt>
                <c:pt idx="1597">
                  <c:v>2.503258768810633</c:v>
                </c:pt>
                <c:pt idx="1598">
                  <c:v>2.489695346474478</c:v>
                </c:pt>
                <c:pt idx="1599">
                  <c:v>2.475988032216378</c:v>
                </c:pt>
                <c:pt idx="1600">
                  <c:v>2.462136963096871</c:v>
                </c:pt>
                <c:pt idx="1601">
                  <c:v>2.448142283667974</c:v>
                </c:pt>
                <c:pt idx="1602">
                  <c:v>2.434004145983355</c:v>
                </c:pt>
                <c:pt idx="1603">
                  <c:v>2.419722709608138</c:v>
                </c:pt>
                <c:pt idx="1604">
                  <c:v>2.405298141628338</c:v>
                </c:pt>
                <c:pt idx="1605">
                  <c:v>2.390730616659932</c:v>
                </c:pt>
                <c:pt idx="1606">
                  <c:v>2.376020316857548</c:v>
                </c:pt>
                <c:pt idx="1607">
                  <c:v>2.361167431922786</c:v>
                </c:pt>
                <c:pt idx="1608">
                  <c:v>2.346172159112171</c:v>
                </c:pt>
                <c:pt idx="1609">
                  <c:v>2.331034703244724</c:v>
                </c:pt>
                <c:pt idx="1610">
                  <c:v>2.31575527670916</c:v>
                </c:pt>
                <c:pt idx="1611">
                  <c:v>2.300334099470714</c:v>
                </c:pt>
                <c:pt idx="1612">
                  <c:v>2.284771399077584</c:v>
                </c:pt>
                <c:pt idx="1613">
                  <c:v>2.269067410667</c:v>
                </c:pt>
                <c:pt idx="1614">
                  <c:v>2.253222376970913</c:v>
                </c:pt>
                <c:pt idx="1615">
                  <c:v>2.237236548321306</c:v>
                </c:pt>
                <c:pt idx="1616">
                  <c:v>2.221110182655123</c:v>
                </c:pt>
                <c:pt idx="1617">
                  <c:v>2.204843545518818</c:v>
                </c:pt>
                <c:pt idx="1618">
                  <c:v>2.188436910072519</c:v>
                </c:pt>
                <c:pt idx="1619">
                  <c:v>2.171890557093818</c:v>
                </c:pt>
                <c:pt idx="1620">
                  <c:v>2.155204774981167</c:v>
                </c:pt>
                <c:pt idx="1621">
                  <c:v>2.138379859756897</c:v>
                </c:pt>
                <c:pt idx="1622">
                  <c:v>2.121416115069853</c:v>
                </c:pt>
                <c:pt idx="1623">
                  <c:v>2.104313852197635</c:v>
                </c:pt>
                <c:pt idx="1624">
                  <c:v>2.087073390048467</c:v>
                </c:pt>
                <c:pt idx="1625">
                  <c:v>2.069695055162664</c:v>
                </c:pt>
                <c:pt idx="1626">
                  <c:v>2.052179181713722</c:v>
                </c:pt>
                <c:pt idx="1627">
                  <c:v>2.034526111509023</c:v>
                </c:pt>
                <c:pt idx="1628">
                  <c:v>2.016736193990137</c:v>
                </c:pt>
                <c:pt idx="1629">
                  <c:v>1.998809786232751</c:v>
                </c:pt>
                <c:pt idx="1630">
                  <c:v>1.980747252946199</c:v>
                </c:pt>
                <c:pt idx="1631">
                  <c:v>1.962548966472605</c:v>
                </c:pt>
                <c:pt idx="1632">
                  <c:v>1.944215306785636</c:v>
                </c:pt>
                <c:pt idx="1633">
                  <c:v>1.925746661488862</c:v>
                </c:pt>
                <c:pt idx="1634">
                  <c:v>1.907143425813726</c:v>
                </c:pt>
                <c:pt idx="1635">
                  <c:v>1.888406002617124</c:v>
                </c:pt>
                <c:pt idx="1636">
                  <c:v>1.869534802378589</c:v>
                </c:pt>
                <c:pt idx="1637">
                  <c:v>1.850530243197081</c:v>
                </c:pt>
                <c:pt idx="1638">
                  <c:v>1.831392750787393</c:v>
                </c:pt>
                <c:pt idx="1639">
                  <c:v>1.812122758476154</c:v>
                </c:pt>
                <c:pt idx="1640">
                  <c:v>1.792720707197437</c:v>
                </c:pt>
                <c:pt idx="1641">
                  <c:v>1.773187045487986</c:v>
                </c:pt>
                <c:pt idx="1642">
                  <c:v>1.753522229482035</c:v>
                </c:pt>
                <c:pt idx="1643">
                  <c:v>1.733726722905736</c:v>
                </c:pt>
                <c:pt idx="1644">
                  <c:v>1.713800997071195</c:v>
                </c:pt>
                <c:pt idx="1645">
                  <c:v>1.693745530870113</c:v>
                </c:pt>
                <c:pt idx="1646">
                  <c:v>1.673560810767024</c:v>
                </c:pt>
                <c:pt idx="1647">
                  <c:v>1.653247330792147</c:v>
                </c:pt>
                <c:pt idx="1648">
                  <c:v>1.632805592533836</c:v>
                </c:pt>
                <c:pt idx="1649">
                  <c:v>1.612236105130635</c:v>
                </c:pt>
                <c:pt idx="1650">
                  <c:v>1.591539385262938</c:v>
                </c:pt>
                <c:pt idx="1651">
                  <c:v>1.570715957144252</c:v>
                </c:pt>
                <c:pt idx="1652">
                  <c:v>1.549766352512065</c:v>
                </c:pt>
                <c:pt idx="1653">
                  <c:v>1.528691110618312</c:v>
                </c:pt>
                <c:pt idx="1654">
                  <c:v>1.507490778219452</c:v>
                </c:pt>
                <c:pt idx="1655">
                  <c:v>1.486165909566143</c:v>
                </c:pt>
                <c:pt idx="1656">
                  <c:v>1.46471706639252</c:v>
                </c:pt>
                <c:pt idx="1657">
                  <c:v>1.443144817905082</c:v>
                </c:pt>
                <c:pt idx="1658">
                  <c:v>1.421449740771174</c:v>
                </c:pt>
                <c:pt idx="1659">
                  <c:v>1.39963241910708</c:v>
                </c:pt>
                <c:pt idx="1660">
                  <c:v>1.377693444465713</c:v>
                </c:pt>
                <c:pt idx="1661">
                  <c:v>1.355633415823911</c:v>
                </c:pt>
                <c:pt idx="1662">
                  <c:v>1.33345293956934</c:v>
                </c:pt>
                <c:pt idx="1663">
                  <c:v>1.311152629486993</c:v>
                </c:pt>
                <c:pt idx="1664">
                  <c:v>1.2887331067453</c:v>
                </c:pt>
                <c:pt idx="1665">
                  <c:v>1.266194999881832</c:v>
                </c:pt>
                <c:pt idx="1666">
                  <c:v>1.243538944788628</c:v>
                </c:pt>
                <c:pt idx="1667">
                  <c:v>1.220765584697098</c:v>
                </c:pt>
                <c:pt idx="1668">
                  <c:v>1.19787557016256</c:v>
                </c:pt>
                <c:pt idx="1669">
                  <c:v>1.174869559048357</c:v>
                </c:pt>
                <c:pt idx="1670">
                  <c:v>1.151748216509596</c:v>
                </c:pt>
                <c:pt idx="1671">
                  <c:v>1.128512214976481</c:v>
                </c:pt>
                <c:pt idx="1672">
                  <c:v>1.105162234137258</c:v>
                </c:pt>
                <c:pt idx="1673">
                  <c:v>1.081698960920764</c:v>
                </c:pt>
                <c:pt idx="1674">
                  <c:v>1.058123089478577</c:v>
                </c:pt>
                <c:pt idx="1675">
                  <c:v>1.034435321166783</c:v>
                </c:pt>
                <c:pt idx="1676">
                  <c:v>1.010636364527336</c:v>
                </c:pt>
                <c:pt idx="1677">
                  <c:v>0.986726935269038</c:v>
                </c:pt>
                <c:pt idx="1678">
                  <c:v>0.962707756248117</c:v>
                </c:pt>
                <c:pt idx="1679">
                  <c:v>0.938579557448419</c:v>
                </c:pt>
                <c:pt idx="1680">
                  <c:v>0.914343075961205</c:v>
                </c:pt>
                <c:pt idx="1681">
                  <c:v>0.889999055964554</c:v>
                </c:pt>
                <c:pt idx="1682">
                  <c:v>0.865548248702384</c:v>
                </c:pt>
                <c:pt idx="1683">
                  <c:v>0.840991412463074</c:v>
                </c:pt>
                <c:pt idx="1684">
                  <c:v>0.816329312557702</c:v>
                </c:pt>
                <c:pt idx="1685">
                  <c:v>0.791562721297887</c:v>
                </c:pt>
                <c:pt idx="1686">
                  <c:v>0.766692417973252</c:v>
                </c:pt>
                <c:pt idx="1687">
                  <c:v>0.74171918882849</c:v>
                </c:pt>
                <c:pt idx="1688">
                  <c:v>0.716643827040048</c:v>
                </c:pt>
                <c:pt idx="1689">
                  <c:v>0.691467132692421</c:v>
                </c:pt>
                <c:pt idx="1690">
                  <c:v>0.66618991275406</c:v>
                </c:pt>
                <c:pt idx="1691">
                  <c:v>0.640812981052899</c:v>
                </c:pt>
                <c:pt idx="1692">
                  <c:v>0.615337158251488</c:v>
                </c:pt>
                <c:pt idx="1693">
                  <c:v>0.589763271821753</c:v>
                </c:pt>
                <c:pt idx="1694">
                  <c:v>0.56409215601936</c:v>
                </c:pt>
                <c:pt idx="1695">
                  <c:v>0.53832465185771</c:v>
                </c:pt>
                <c:pt idx="1696">
                  <c:v>0.512461607081539</c:v>
                </c:pt>
                <c:pt idx="1697">
                  <c:v>0.486503876140147</c:v>
                </c:pt>
                <c:pt idx="1698">
                  <c:v>0.460452320160238</c:v>
                </c:pt>
                <c:pt idx="1699">
                  <c:v>0.434307806918386</c:v>
                </c:pt>
                <c:pt idx="1700">
                  <c:v>0.408071210813123</c:v>
                </c:pt>
                <c:pt idx="1701">
                  <c:v>0.381743412836643</c:v>
                </c:pt>
                <c:pt idx="1702">
                  <c:v>0.355325300546135</c:v>
                </c:pt>
                <c:pt idx="1703">
                  <c:v>0.328817768034734</c:v>
                </c:pt>
                <c:pt idx="1704">
                  <c:v>0.302221715902107</c:v>
                </c:pt>
                <c:pt idx="1705">
                  <c:v>0.275538051224647</c:v>
                </c:pt>
                <c:pt idx="1706">
                  <c:v>0.248767687525317</c:v>
                </c:pt>
                <c:pt idx="1707">
                  <c:v>0.221911544743097</c:v>
                </c:pt>
                <c:pt idx="1708">
                  <c:v>0.194970549202078</c:v>
                </c:pt>
                <c:pt idx="1709">
                  <c:v>0.167945633580179</c:v>
                </c:pt>
                <c:pt idx="1710">
                  <c:v>0.14083773687749</c:v>
                </c:pt>
                <c:pt idx="1711">
                  <c:v>0.113647804384255</c:v>
                </c:pt>
                <c:pt idx="1712">
                  <c:v>0.0863767876484835</c:v>
                </c:pt>
                <c:pt idx="1713">
                  <c:v>0.0590256444431932</c:v>
                </c:pt>
                <c:pt idx="1714">
                  <c:v>0.0315953387332933</c:v>
                </c:pt>
                <c:pt idx="1715">
                  <c:v>0.00408684064209963</c:v>
                </c:pt>
                <c:pt idx="1716">
                  <c:v>-0.023498873582512</c:v>
                </c:pt>
                <c:pt idx="1717">
                  <c:v>-0.0511608216023139</c:v>
                </c:pt>
                <c:pt idx="1718">
                  <c:v>-0.078898015023295</c:v>
                </c:pt>
                <c:pt idx="1719">
                  <c:v>-0.106709459430589</c:v>
                </c:pt>
                <c:pt idx="1720">
                  <c:v>-0.134594154423761</c:v>
                </c:pt>
                <c:pt idx="1721">
                  <c:v>-0.162551093652449</c:v>
                </c:pt>
                <c:pt idx="1722">
                  <c:v>-0.190579264852366</c:v>
                </c:pt>
                <c:pt idx="1723">
                  <c:v>-0.218677649881649</c:v>
                </c:pt>
                <c:pt idx="1724">
                  <c:v>-0.246845224757569</c:v>
                </c:pt>
                <c:pt idx="1725">
                  <c:v>-0.275080959693583</c:v>
                </c:pt>
                <c:pt idx="1726">
                  <c:v>-0.303383819136751</c:v>
                </c:pt>
                <c:pt idx="1727">
                  <c:v>-0.331752761805486</c:v>
                </c:pt>
                <c:pt idx="1728">
                  <c:v>-0.36018674072766</c:v>
                </c:pt>
                <c:pt idx="1729">
                  <c:v>-0.38868470327906</c:v>
                </c:pt>
                <c:pt idx="1730">
                  <c:v>-0.417245591222178</c:v>
                </c:pt>
                <c:pt idx="1731">
                  <c:v>-0.445868340745355</c:v>
                </c:pt>
                <c:pt idx="1732">
                  <c:v>-0.474551882502263</c:v>
                </c:pt>
                <c:pt idx="1733">
                  <c:v>-0.503295141651724</c:v>
                </c:pt>
                <c:pt idx="1734">
                  <c:v>-0.532097037897874</c:v>
                </c:pt>
                <c:pt idx="1735">
                  <c:v>-0.560956485530661</c:v>
                </c:pt>
                <c:pt idx="1736">
                  <c:v>-0.589872393466681</c:v>
                </c:pt>
                <c:pt idx="1737">
                  <c:v>-0.618843665290348</c:v>
                </c:pt>
                <c:pt idx="1738">
                  <c:v>-0.647869199295395</c:v>
                </c:pt>
                <c:pt idx="1739">
                  <c:v>-0.676947888526711</c:v>
                </c:pt>
                <c:pt idx="1740">
                  <c:v>-0.706078620822501</c:v>
                </c:pt>
                <c:pt idx="1741">
                  <c:v>-0.735260278856783</c:v>
                </c:pt>
                <c:pt idx="1742">
                  <c:v>-0.764491740182203</c:v>
                </c:pt>
                <c:pt idx="1743">
                  <c:v>-0.793771877273181</c:v>
                </c:pt>
                <c:pt idx="1744">
                  <c:v>-0.82309955756938</c:v>
                </c:pt>
                <c:pt idx="1745">
                  <c:v>-0.852473643519491</c:v>
                </c:pt>
                <c:pt idx="1746">
                  <c:v>-0.881892992625343</c:v>
                </c:pt>
                <c:pt idx="1747">
                  <c:v>-0.911356457486332</c:v>
                </c:pt>
                <c:pt idx="1748">
                  <c:v>-0.940862885844166</c:v>
                </c:pt>
                <c:pt idx="1749">
                  <c:v>-0.970411120627917</c:v>
                </c:pt>
                <c:pt idx="1750">
                  <c:v>-0.999999999999401</c:v>
                </c:pt>
                <c:pt idx="1751">
                  <c:v>-1.029628357398853</c:v>
                </c:pt>
                <c:pt idx="1752">
                  <c:v>-1.059295021590926</c:v>
                </c:pt>
                <c:pt idx="1753">
                  <c:v>-1.088998816710986</c:v>
                </c:pt>
                <c:pt idx="1754">
                  <c:v>-1.11873856231172</c:v>
                </c:pt>
                <c:pt idx="1755">
                  <c:v>-1.148513073410045</c:v>
                </c:pt>
                <c:pt idx="1756">
                  <c:v>-1.17832116053432</c:v>
                </c:pt>
                <c:pt idx="1757">
                  <c:v>-1.208161629771858</c:v>
                </c:pt>
                <c:pt idx="1758">
                  <c:v>-1.238033282816737</c:v>
                </c:pt>
                <c:pt idx="1759">
                  <c:v>-1.267934917017904</c:v>
                </c:pt>
                <c:pt idx="1760">
                  <c:v>-1.29786532542758</c:v>
                </c:pt>
                <c:pt idx="1761">
                  <c:v>-1.327823296849951</c:v>
                </c:pt>
                <c:pt idx="1762">
                  <c:v>-1.357807615890153</c:v>
                </c:pt>
                <c:pt idx="1763">
                  <c:v>-1.387817063003546</c:v>
                </c:pt>
                <c:pt idx="1764">
                  <c:v>-1.417850414545271</c:v>
                </c:pt>
                <c:pt idx="1765">
                  <c:v>-1.447906442820095</c:v>
                </c:pt>
                <c:pt idx="1766">
                  <c:v>-1.477983916132541</c:v>
                </c:pt>
                <c:pt idx="1767">
                  <c:v>-1.508081598837288</c:v>
                </c:pt>
                <c:pt idx="1768">
                  <c:v>-1.538198251389866</c:v>
                </c:pt>
                <c:pt idx="1769">
                  <c:v>-1.568332630397606</c:v>
                </c:pt>
                <c:pt idx="1770">
                  <c:v>-1.598483488670888</c:v>
                </c:pt>
                <c:pt idx="1771">
                  <c:v>-1.628649575274642</c:v>
                </c:pt>
                <c:pt idx="1772">
                  <c:v>-1.658829635580128</c:v>
                </c:pt>
                <c:pt idx="1773">
                  <c:v>-1.689022411316983</c:v>
                </c:pt>
                <c:pt idx="1774">
                  <c:v>-1.719226640625533</c:v>
                </c:pt>
                <c:pt idx="1775">
                  <c:v>-1.749441058109369</c:v>
                </c:pt>
                <c:pt idx="1776">
                  <c:v>-1.779664394888181</c:v>
                </c:pt>
                <c:pt idx="1777">
                  <c:v>-1.809895378650858</c:v>
                </c:pt>
                <c:pt idx="1778">
                  <c:v>-1.840132733708841</c:v>
                </c:pt>
                <c:pt idx="1779">
                  <c:v>-1.870375181049728</c:v>
                </c:pt>
                <c:pt idx="1780">
                  <c:v>-1.900621438391136</c:v>
                </c:pt>
                <c:pt idx="1781">
                  <c:v>-1.930870220234813</c:v>
                </c:pt>
                <c:pt idx="1782">
                  <c:v>-1.961120237920995</c:v>
                </c:pt>
                <c:pt idx="1783">
                  <c:v>-1.99137019968301</c:v>
                </c:pt>
                <c:pt idx="1784">
                  <c:v>-2.021618810702129</c:v>
                </c:pt>
                <c:pt idx="1785">
                  <c:v>-2.051864773162649</c:v>
                </c:pt>
                <c:pt idx="1786">
                  <c:v>-2.082106786307227</c:v>
                </c:pt>
                <c:pt idx="1787">
                  <c:v>-2.112343546492441</c:v>
                </c:pt>
                <c:pt idx="1788">
                  <c:v>-2.142573747244585</c:v>
                </c:pt>
                <c:pt idx="1789">
                  <c:v>-2.172796079315705</c:v>
                </c:pt>
                <c:pt idx="1790">
                  <c:v>-2.203009230739853</c:v>
                </c:pt>
                <c:pt idx="1791">
                  <c:v>-2.233211886889573</c:v>
                </c:pt>
                <c:pt idx="1792">
                  <c:v>-2.263402730532615</c:v>
                </c:pt>
                <c:pt idx="1793">
                  <c:v>-2.293580441888864</c:v>
                </c:pt>
                <c:pt idx="1794">
                  <c:v>-2.323743698687491</c:v>
                </c:pt>
                <c:pt idx="1795">
                  <c:v>-2.353891176224325</c:v>
                </c:pt>
                <c:pt idx="1796">
                  <c:v>-2.384021547419434</c:v>
                </c:pt>
                <c:pt idx="1797">
                  <c:v>-2.414133482874925</c:v>
                </c:pt>
                <c:pt idx="1798">
                  <c:v>-2.444225650932942</c:v>
                </c:pt>
                <c:pt idx="1799">
                  <c:v>-2.474296717733885</c:v>
                </c:pt>
                <c:pt idx="1800">
                  <c:v>-2.504345347274825</c:v>
                </c:pt>
                <c:pt idx="1801">
                  <c:v>-2.534370201468126</c:v>
                </c:pt>
                <c:pt idx="1802">
                  <c:v>-2.564369940200257</c:v>
                </c:pt>
                <c:pt idx="1803">
                  <c:v>-2.594343221390817</c:v>
                </c:pt>
                <c:pt idx="1804">
                  <c:v>-2.62428870105174</c:v>
                </c:pt>
                <c:pt idx="1805">
                  <c:v>-2.654205033346695</c:v>
                </c:pt>
                <c:pt idx="1806">
                  <c:v>-2.684090870650686</c:v>
                </c:pt>
                <c:pt idx="1807">
                  <c:v>-2.713944863609821</c:v>
                </c:pt>
                <c:pt idx="1808">
                  <c:v>-2.74376566120128</c:v>
                </c:pt>
                <c:pt idx="1809">
                  <c:v>-2.773551910793457</c:v>
                </c:pt>
                <c:pt idx="1810">
                  <c:v>-2.803302258206283</c:v>
                </c:pt>
                <c:pt idx="1811">
                  <c:v>-2.833015347771723</c:v>
                </c:pt>
                <c:pt idx="1812">
                  <c:v>-2.862689822394449</c:v>
                </c:pt>
                <c:pt idx="1813">
                  <c:v>-2.89232432361268</c:v>
                </c:pt>
                <c:pt idx="1814">
                  <c:v>-2.9219174916592</c:v>
                </c:pt>
                <c:pt idx="1815">
                  <c:v>-2.951467965522526</c:v>
                </c:pt>
                <c:pt idx="1816">
                  <c:v>-2.980974383008252</c:v>
                </c:pt>
                <c:pt idx="1817">
                  <c:v>-3.010435380800544</c:v>
                </c:pt>
                <c:pt idx="1818">
                  <c:v>-3.0398495945238</c:v>
                </c:pt>
                <c:pt idx="1819">
                  <c:v>-3.069215658804458</c:v>
                </c:pt>
                <c:pt idx="1820">
                  <c:v>-3.098532207332957</c:v>
                </c:pt>
                <c:pt idx="1821">
                  <c:v>-3.127797872925851</c:v>
                </c:pt>
                <c:pt idx="1822">
                  <c:v>-3.157011287588064</c:v>
                </c:pt>
                <c:pt idx="1823">
                  <c:v>-3.186171082575292</c:v>
                </c:pt>
                <c:pt idx="1824">
                  <c:v>-3.215275888456545</c:v>
                </c:pt>
                <c:pt idx="1825">
                  <c:v>-3.244324335176821</c:v>
                </c:pt>
                <c:pt idx="1826">
                  <c:v>-3.273315052119928</c:v>
                </c:pt>
                <c:pt idx="1827">
                  <c:v>-3.302246668171422</c:v>
                </c:pt>
                <c:pt idx="1828">
                  <c:v>-3.331117811781689</c:v>
                </c:pt>
                <c:pt idx="1829">
                  <c:v>-3.359927111029144</c:v>
                </c:pt>
                <c:pt idx="1830">
                  <c:v>-3.388673193683554</c:v>
                </c:pt>
                <c:pt idx="1831">
                  <c:v>-3.417354687269491</c:v>
                </c:pt>
                <c:pt idx="1832">
                  <c:v>-3.445970219129888</c:v>
                </c:pt>
                <c:pt idx="1833">
                  <c:v>-3.474518416489726</c:v>
                </c:pt>
                <c:pt idx="1834">
                  <c:v>-3.502997906519822</c:v>
                </c:pt>
                <c:pt idx="1835">
                  <c:v>-3.531407316400724</c:v>
                </c:pt>
                <c:pt idx="1836">
                  <c:v>-3.559745273386728</c:v>
                </c:pt>
                <c:pt idx="1837">
                  <c:v>-3.588010404869983</c:v>
                </c:pt>
                <c:pt idx="1838">
                  <c:v>-3.616201338444698</c:v>
                </c:pt>
                <c:pt idx="1839">
                  <c:v>-3.64431670197146</c:v>
                </c:pt>
                <c:pt idx="1840">
                  <c:v>-3.672355123641626</c:v>
                </c:pt>
                <c:pt idx="1841">
                  <c:v>-3.700315232041826</c:v>
                </c:pt>
                <c:pt idx="1842">
                  <c:v>-3.72819565621854</c:v>
                </c:pt>
                <c:pt idx="1843">
                  <c:v>-3.755995025742774</c:v>
                </c:pt>
                <c:pt idx="1844">
                  <c:v>-3.783711970774803</c:v>
                </c:pt>
                <c:pt idx="1845">
                  <c:v>-3.81134512212901</c:v>
                </c:pt>
                <c:pt idx="1846">
                  <c:v>-3.838893111338791</c:v>
                </c:pt>
                <c:pt idx="1847">
                  <c:v>-3.866354570721537</c:v>
                </c:pt>
                <c:pt idx="1848">
                  <c:v>-3.89372813344369</c:v>
                </c:pt>
                <c:pt idx="1849">
                  <c:v>-3.921012433585857</c:v>
                </c:pt>
                <c:pt idx="1850">
                  <c:v>-3.948206106208005</c:v>
                </c:pt>
                <c:pt idx="1851">
                  <c:v>-3.975307787414703</c:v>
                </c:pt>
                <c:pt idx="1852">
                  <c:v>-4.002316114420425</c:v>
                </c:pt>
                <c:pt idx="1853">
                  <c:v>-4.02922972561492</c:v>
                </c:pt>
                <c:pt idx="1854">
                  <c:v>-4.056047260628624</c:v>
                </c:pt>
                <c:pt idx="1855">
                  <c:v>-4.082767360398117</c:v>
                </c:pt>
                <c:pt idx="1856">
                  <c:v>-4.109388667231643</c:v>
                </c:pt>
                <c:pt idx="1857">
                  <c:v>-4.135909824874663</c:v>
                </c:pt>
                <c:pt idx="1858">
                  <c:v>-4.162329478575445</c:v>
                </c:pt>
                <c:pt idx="1859">
                  <c:v>-4.188646275150702</c:v>
                </c:pt>
                <c:pt idx="1860">
                  <c:v>-4.214858863051252</c:v>
                </c:pt>
                <c:pt idx="1861">
                  <c:v>-4.24096589242773</c:v>
                </c:pt>
                <c:pt idx="1862">
                  <c:v>-4.266966015196293</c:v>
                </c:pt>
                <c:pt idx="1863">
                  <c:v>-4.292857885104391</c:v>
                </c:pt>
                <c:pt idx="1864">
                  <c:v>-4.318640157796529</c:v>
                </c:pt>
                <c:pt idx="1865">
                  <c:v>-4.344311490880064</c:v>
                </c:pt>
                <c:pt idx="1866">
                  <c:v>-4.369870543991013</c:v>
                </c:pt>
                <c:pt idx="1867">
                  <c:v>-4.395315978859869</c:v>
                </c:pt>
                <c:pt idx="1868">
                  <c:v>-4.420646459377438</c:v>
                </c:pt>
                <c:pt idx="1869">
                  <c:v>-4.445860651660672</c:v>
                </c:pt>
                <c:pt idx="1870">
                  <c:v>-4.470957224118514</c:v>
                </c:pt>
                <c:pt idx="1871">
                  <c:v>-4.495934847517731</c:v>
                </c:pt>
                <c:pt idx="1872">
                  <c:v>-4.520792195048756</c:v>
                </c:pt>
                <c:pt idx="1873">
                  <c:v>-4.545527942391525</c:v>
                </c:pt>
                <c:pt idx="1874">
                  <c:v>-4.57014076778129</c:v>
                </c:pt>
                <c:pt idx="1875">
                  <c:v>-4.594629352074433</c:v>
                </c:pt>
                <c:pt idx="1876">
                  <c:v>-4.618992378814268</c:v>
                </c:pt>
                <c:pt idx="1877">
                  <c:v>-4.643228534296808</c:v>
                </c:pt>
                <c:pt idx="1878">
                  <c:v>-4.667336507636523</c:v>
                </c:pt>
                <c:pt idx="1879">
                  <c:v>-4.691314990832072</c:v>
                </c:pt>
                <c:pt idx="1880">
                  <c:v>-4.715162678832009</c:v>
                </c:pt>
                <c:pt idx="1881">
                  <c:v>-4.738878269600438</c:v>
                </c:pt>
                <c:pt idx="1882">
                  <c:v>-4.76246046418267</c:v>
                </c:pt>
                <c:pt idx="1883">
                  <c:v>-4.785907966770813</c:v>
                </c:pt>
                <c:pt idx="1884">
                  <c:v>-4.809219484769327</c:v>
                </c:pt>
                <c:pt idx="1885">
                  <c:v>-4.832393728860546</c:v>
                </c:pt>
                <c:pt idx="1886">
                  <c:v>-4.855429413070146</c:v>
                </c:pt>
                <c:pt idx="1887">
                  <c:v>-4.878325254832555</c:v>
                </c:pt>
                <c:pt idx="1888">
                  <c:v>-4.90107997505633</c:v>
                </c:pt>
                <c:pt idx="1889">
                  <c:v>-4.923692298189457</c:v>
                </c:pt>
                <c:pt idx="1890">
                  <c:v>-4.946160952284602</c:v>
                </c:pt>
                <c:pt idx="1891">
                  <c:v>-4.968484669064302</c:v>
                </c:pt>
                <c:pt idx="1892">
                  <c:v>-4.990662183986078</c:v>
                </c:pt>
                <c:pt idx="1893">
                  <c:v>-5.012692236307494</c:v>
                </c:pt>
                <c:pt idx="1894">
                  <c:v>-5.034573569151132</c:v>
                </c:pt>
                <c:pt idx="1895">
                  <c:v>-5.056304929569494</c:v>
                </c:pt>
                <c:pt idx="1896">
                  <c:v>-5.077885068609839</c:v>
                </c:pt>
                <c:pt idx="1897">
                  <c:v>-5.099312741378912</c:v>
                </c:pt>
                <c:pt idx="1898">
                  <c:v>-5.120586707107613</c:v>
                </c:pt>
                <c:pt idx="1899">
                  <c:v>-5.141705729215563</c:v>
                </c:pt>
                <c:pt idx="1900">
                  <c:v>-5.162668575375589</c:v>
                </c:pt>
                <c:pt idx="1901">
                  <c:v>-5.183474017578105</c:v>
                </c:pt>
                <c:pt idx="1902">
                  <c:v>-5.204120832195399</c:v>
                </c:pt>
                <c:pt idx="1903">
                  <c:v>-5.22460780004583</c:v>
                </c:pt>
                <c:pt idx="1904">
                  <c:v>-5.244933706457898</c:v>
                </c:pt>
                <c:pt idx="1905">
                  <c:v>-5.265097341334231</c:v>
                </c:pt>
                <c:pt idx="1906">
                  <c:v>-5.285097499215449</c:v>
                </c:pt>
                <c:pt idx="1907">
                  <c:v>-5.30493297934391</c:v>
                </c:pt>
                <c:pt idx="1908">
                  <c:v>-5.32460258572736</c:v>
                </c:pt>
                <c:pt idx="1909">
                  <c:v>-5.344105127202441</c:v>
                </c:pt>
                <c:pt idx="1910">
                  <c:v>-5.363439417498085</c:v>
                </c:pt>
                <c:pt idx="1911">
                  <c:v>-5.382604275298789</c:v>
                </c:pt>
                <c:pt idx="1912">
                  <c:v>-5.401598524307744</c:v>
                </c:pt>
                <c:pt idx="1913">
                  <c:v>-5.420420993309857</c:v>
                </c:pt>
                <c:pt idx="1914">
                  <c:v>-5.43907051623461</c:v>
                </c:pt>
                <c:pt idx="1915">
                  <c:v>-5.457545932218795</c:v>
                </c:pt>
                <c:pt idx="1916">
                  <c:v>-5.475846085669116</c:v>
                </c:pt>
                <c:pt idx="1917">
                  <c:v>-5.493969826324626</c:v>
                </c:pt>
                <c:pt idx="1918">
                  <c:v>-5.511916009319027</c:v>
                </c:pt>
                <c:pt idx="1919">
                  <c:v>-5.52968349524282</c:v>
                </c:pt>
                <c:pt idx="1920">
                  <c:v>-5.547271150205309</c:v>
                </c:pt>
                <c:pt idx="1921">
                  <c:v>-5.564677845896414</c:v>
                </c:pt>
                <c:pt idx="1922">
                  <c:v>-5.581902459648373</c:v>
                </c:pt>
                <c:pt idx="1923">
                  <c:v>-5.598943874497239</c:v>
                </c:pt>
                <c:pt idx="1924">
                  <c:v>-5.615800979244234</c:v>
                </c:pt>
                <c:pt idx="1925">
                  <c:v>-5.632472668516923</c:v>
                </c:pt>
                <c:pt idx="1926">
                  <c:v>-5.648957842830216</c:v>
                </c:pt>
                <c:pt idx="1927">
                  <c:v>-5.665255408647201</c:v>
                </c:pt>
                <c:pt idx="1928">
                  <c:v>-5.681364278439791</c:v>
                </c:pt>
                <c:pt idx="1929">
                  <c:v>-5.697283370749188</c:v>
                </c:pt>
                <c:pt idx="1930">
                  <c:v>-5.713011610246171</c:v>
                </c:pt>
                <c:pt idx="1931">
                  <c:v>-5.728547927791184</c:v>
                </c:pt>
                <c:pt idx="1932">
                  <c:v>-5.743891260494245</c:v>
                </c:pt>
                <c:pt idx="1933">
                  <c:v>-5.759040551774647</c:v>
                </c:pt>
                <c:pt idx="1934">
                  <c:v>-5.773994751420478</c:v>
                </c:pt>
                <c:pt idx="1935">
                  <c:v>-5.788752815647916</c:v>
                </c:pt>
                <c:pt idx="1936">
                  <c:v>-5.803313707160356</c:v>
                </c:pt>
                <c:pt idx="1937">
                  <c:v>-5.817676395207297</c:v>
                </c:pt>
                <c:pt idx="1938">
                  <c:v>-5.831839855643031</c:v>
                </c:pt>
                <c:pt idx="1939">
                  <c:v>-5.845803070985136</c:v>
                </c:pt>
                <c:pt idx="1940">
                  <c:v>-5.859565030472721</c:v>
                </c:pt>
                <c:pt idx="1941">
                  <c:v>-5.873124730124482</c:v>
                </c:pt>
                <c:pt idx="1942">
                  <c:v>-5.88648117279652</c:v>
                </c:pt>
                <c:pt idx="1943">
                  <c:v>-5.89963336823994</c:v>
                </c:pt>
                <c:pt idx="1944">
                  <c:v>-5.912580333158218</c:v>
                </c:pt>
                <c:pt idx="1945">
                  <c:v>-5.925321091264346</c:v>
                </c:pt>
                <c:pt idx="1946">
                  <c:v>-5.937854673337736</c:v>
                </c:pt>
                <c:pt idx="1947">
                  <c:v>-5.950180117280883</c:v>
                </c:pt>
                <c:pt idx="1948">
                  <c:v>-5.962296468175808</c:v>
                </c:pt>
                <c:pt idx="1949">
                  <c:v>-5.97420277834023</c:v>
                </c:pt>
                <c:pt idx="1950">
                  <c:v>-5.985898107383524</c:v>
                </c:pt>
                <c:pt idx="1951">
                  <c:v>-5.997381522262401</c:v>
                </c:pt>
                <c:pt idx="1952">
                  <c:v>-6.008652097336356</c:v>
                </c:pt>
                <c:pt idx="1953">
                  <c:v>-6.019708914422858</c:v>
                </c:pt>
                <c:pt idx="1954">
                  <c:v>-6.030551062852279</c:v>
                </c:pt>
                <c:pt idx="1955">
                  <c:v>-6.041177639522561</c:v>
                </c:pt>
                <c:pt idx="1956">
                  <c:v>-6.051587748953633</c:v>
                </c:pt>
                <c:pt idx="1957">
                  <c:v>-6.061780503341545</c:v>
                </c:pt>
                <c:pt idx="1958">
                  <c:v>-6.071755022612342</c:v>
                </c:pt>
                <c:pt idx="1959">
                  <c:v>-6.081510434475674</c:v>
                </c:pt>
                <c:pt idx="1960">
                  <c:v>-6.091045874478115</c:v>
                </c:pt>
                <c:pt idx="1961">
                  <c:v>-6.100360486056212</c:v>
                </c:pt>
                <c:pt idx="1962">
                  <c:v>-6.109453420589264</c:v>
                </c:pt>
                <c:pt idx="1963">
                  <c:v>-6.118323837451802</c:v>
                </c:pt>
                <c:pt idx="1964">
                  <c:v>-6.126970904065791</c:v>
                </c:pt>
                <c:pt idx="1965">
                  <c:v>-6.135393795952545</c:v>
                </c:pt>
                <c:pt idx="1966">
                  <c:v>-6.143591696784346</c:v>
                </c:pt>
                <c:pt idx="1967">
                  <c:v>-6.151563798435773</c:v>
                </c:pt>
                <c:pt idx="1968">
                  <c:v>-6.159309301034728</c:v>
                </c:pt>
                <c:pt idx="1969">
                  <c:v>-6.166827413013175</c:v>
                </c:pt>
                <c:pt idx="1970">
                  <c:v>-6.174117351157559</c:v>
                </c:pt>
                <c:pt idx="1971">
                  <c:v>-6.18117834065893</c:v>
                </c:pt>
                <c:pt idx="1972">
                  <c:v>-6.188009615162763</c:v>
                </c:pt>
                <c:pt idx="1973">
                  <c:v>-6.194610416818458</c:v>
                </c:pt>
                <c:pt idx="1974">
                  <c:v>-6.20097999632853</c:v>
                </c:pt>
                <c:pt idx="1975">
                  <c:v>-6.207117612997482</c:v>
                </c:pt>
                <c:pt idx="1976">
                  <c:v>-6.21302253478037</c:v>
                </c:pt>
                <c:pt idx="1977">
                  <c:v>-6.218694038331022</c:v>
                </c:pt>
                <c:pt idx="1978">
                  <c:v>-6.224131409049962</c:v>
                </c:pt>
                <c:pt idx="1979">
                  <c:v>-6.229333941131983</c:v>
                </c:pt>
                <c:pt idx="1980">
                  <c:v>-6.234300937613408</c:v>
                </c:pt>
                <c:pt idx="1981">
                  <c:v>-6.239031710419004</c:v>
                </c:pt>
                <c:pt idx="1982">
                  <c:v>-6.243525580408579</c:v>
                </c:pt>
                <c:pt idx="1983">
                  <c:v>-6.247781877423218</c:v>
                </c:pt>
                <c:pt idx="1984">
                  <c:v>-6.251799940331206</c:v>
                </c:pt>
                <c:pt idx="1985">
                  <c:v>-6.255579117073588</c:v>
                </c:pt>
                <c:pt idx="1986">
                  <c:v>-6.259118764709392</c:v>
                </c:pt>
                <c:pt idx="1987">
                  <c:v>-6.262418249460501</c:v>
                </c:pt>
                <c:pt idx="1988">
                  <c:v>-6.265476946756184</c:v>
                </c:pt>
                <c:pt idx="1989">
                  <c:v>-6.268294241277262</c:v>
                </c:pt>
                <c:pt idx="1990">
                  <c:v>-6.270869526999924</c:v>
                </c:pt>
                <c:pt idx="1991">
                  <c:v>-6.273202207239191</c:v>
                </c:pt>
                <c:pt idx="1992">
                  <c:v>-6.27529169469201</c:v>
                </c:pt>
                <c:pt idx="1993">
                  <c:v>-6.277137411479995</c:v>
                </c:pt>
                <c:pt idx="1994">
                  <c:v>-6.278738789191781</c:v>
                </c:pt>
                <c:pt idx="1995">
                  <c:v>-6.280095268925058</c:v>
                </c:pt>
                <c:pt idx="1996">
                  <c:v>-6.28120630132817</c:v>
                </c:pt>
                <c:pt idx="1997">
                  <c:v>-6.282071346641406</c:v>
                </c:pt>
                <c:pt idx="1998">
                  <c:v>-6.28268987473786</c:v>
                </c:pt>
                <c:pt idx="1999">
                  <c:v>-6.28306136516396</c:v>
                </c:pt>
                <c:pt idx="2000">
                  <c:v>-6.283185307179586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-37.47841760435743</c:v>
                </c:pt>
                <c:pt idx="1">
                  <c:v>-37.47763937282943</c:v>
                </c:pt>
                <c:pt idx="2">
                  <c:v>-37.4753088603405</c:v>
                </c:pt>
                <c:pt idx="3">
                  <c:v>-37.47143237872275</c:v>
                </c:pt>
                <c:pt idx="4">
                  <c:v>-37.46601629099891</c:v>
                </c:pt>
                <c:pt idx="5">
                  <c:v>-37.4590670108872</c:v>
                </c:pt>
                <c:pt idx="6">
                  <c:v>-37.45059100230507</c:v>
                </c:pt>
                <c:pt idx="7">
                  <c:v>-37.44059477887197</c:v>
                </c:pt>
                <c:pt idx="8">
                  <c:v>-37.42908490341083</c:v>
                </c:pt>
                <c:pt idx="9">
                  <c:v>-37.41606798744876</c:v>
                </c:pt>
                <c:pt idx="10">
                  <c:v>-37.40155069071665</c:v>
                </c:pt>
                <c:pt idx="11">
                  <c:v>-37.38553972064776</c:v>
                </c:pt>
                <c:pt idx="12">
                  <c:v>-37.36804183187544</c:v>
                </c:pt>
                <c:pt idx="13">
                  <c:v>-37.34906382573</c:v>
                </c:pt>
                <c:pt idx="14">
                  <c:v>-37.32861254973449</c:v>
                </c:pt>
                <c:pt idx="15">
                  <c:v>-37.30669489709987</c:v>
                </c:pt>
                <c:pt idx="16">
                  <c:v>-37.28331780621927</c:v>
                </c:pt>
                <c:pt idx="17">
                  <c:v>-37.25848826016134</c:v>
                </c:pt>
                <c:pt idx="18">
                  <c:v>-37.23221328616302</c:v>
                </c:pt>
                <c:pt idx="19">
                  <c:v>-37.20449995512153</c:v>
                </c:pt>
                <c:pt idx="20">
                  <c:v>-37.17535538108551</c:v>
                </c:pt>
                <c:pt idx="21">
                  <c:v>-37.14478672074573</c:v>
                </c:pt>
                <c:pt idx="22">
                  <c:v>-37.1128011729249</c:v>
                </c:pt>
                <c:pt idx="23">
                  <c:v>-37.07940597806706</c:v>
                </c:pt>
                <c:pt idx="24">
                  <c:v>-37.04460841772627</c:v>
                </c:pt>
                <c:pt idx="25">
                  <c:v>-37.00841581405475</c:v>
                </c:pt>
                <c:pt idx="26">
                  <c:v>-36.97083552929061</c:v>
                </c:pt>
                <c:pt idx="27">
                  <c:v>-36.93187496524479</c:v>
                </c:pt>
                <c:pt idx="28">
                  <c:v>-36.89154156278788</c:v>
                </c:pt>
                <c:pt idx="29">
                  <c:v>-36.84984280133622</c:v>
                </c:pt>
                <c:pt idx="30">
                  <c:v>-36.8067861983377</c:v>
                </c:pt>
                <c:pt idx="31">
                  <c:v>-36.7623793087572</c:v>
                </c:pt>
                <c:pt idx="32">
                  <c:v>-36.71662972456155</c:v>
                </c:pt>
                <c:pt idx="33">
                  <c:v>-36.66954507420424</c:v>
                </c:pt>
                <c:pt idx="34">
                  <c:v>-36.62113302210986</c:v>
                </c:pt>
                <c:pt idx="35">
                  <c:v>-36.57140126815816</c:v>
                </c:pt>
                <c:pt idx="36">
                  <c:v>-36.52035754716791</c:v>
                </c:pt>
                <c:pt idx="37">
                  <c:v>-36.46800962838061</c:v>
                </c:pt>
                <c:pt idx="38">
                  <c:v>-36.41436531494386</c:v>
                </c:pt>
                <c:pt idx="39">
                  <c:v>-36.35943244339465</c:v>
                </c:pt>
                <c:pt idx="40">
                  <c:v>-36.30321888314262</c:v>
                </c:pt>
                <c:pt idx="41">
                  <c:v>-36.24573253595294</c:v>
                </c:pt>
                <c:pt idx="42">
                  <c:v>-36.18698133542939</c:v>
                </c:pt>
                <c:pt idx="43">
                  <c:v>-36.1269732464972</c:v>
                </c:pt>
                <c:pt idx="44">
                  <c:v>-36.06571626488592</c:v>
                </c:pt>
                <c:pt idx="45">
                  <c:v>-36.00321841661243</c:v>
                </c:pt>
                <c:pt idx="46">
                  <c:v>-35.93948775746363</c:v>
                </c:pt>
                <c:pt idx="47">
                  <c:v>-35.8745323724796</c:v>
                </c:pt>
                <c:pt idx="48">
                  <c:v>-35.80836037543657</c:v>
                </c:pt>
                <c:pt idx="49">
                  <c:v>-35.74097990833008</c:v>
                </c:pt>
                <c:pt idx="50">
                  <c:v>-35.6723991408583</c:v>
                </c:pt>
                <c:pt idx="51">
                  <c:v>-35.60262626990551</c:v>
                </c:pt>
                <c:pt idx="52">
                  <c:v>-35.53166951902571</c:v>
                </c:pt>
                <c:pt idx="53">
                  <c:v>-35.45953713792658</c:v>
                </c:pt>
                <c:pt idx="54">
                  <c:v>-35.38623740195354</c:v>
                </c:pt>
                <c:pt idx="55">
                  <c:v>-35.3117786115742</c:v>
                </c:pt>
                <c:pt idx="56">
                  <c:v>-35.23616909186302</c:v>
                </c:pt>
                <c:pt idx="57">
                  <c:v>-35.1594171919864</c:v>
                </c:pt>
                <c:pt idx="58">
                  <c:v>-35.08153128468801</c:v>
                </c:pt>
                <c:pt idx="59">
                  <c:v>-35.0025197657746</c:v>
                </c:pt>
                <c:pt idx="60">
                  <c:v>-34.92239105360211</c:v>
                </c:pt>
                <c:pt idx="61">
                  <c:v>-34.84115358856243</c:v>
                </c:pt>
                <c:pt idx="62">
                  <c:v>-34.75881583257025</c:v>
                </c:pt>
                <c:pt idx="63">
                  <c:v>-34.6753862685508</c:v>
                </c:pt>
                <c:pt idx="64">
                  <c:v>-34.59087339992782</c:v>
                </c:pt>
                <c:pt idx="65">
                  <c:v>-34.50528575011221</c:v>
                </c:pt>
                <c:pt idx="66">
                  <c:v>-34.41863186199117</c:v>
                </c:pt>
                <c:pt idx="67">
                  <c:v>-34.33092029741796</c:v>
                </c:pt>
                <c:pt idx="68">
                  <c:v>-34.24215963670234</c:v>
                </c:pt>
                <c:pt idx="69">
                  <c:v>-34.1523584781015</c:v>
                </c:pt>
                <c:pt idx="70">
                  <c:v>-34.06152543731179</c:v>
                </c:pt>
                <c:pt idx="71">
                  <c:v>-33.9696691469611</c:v>
                </c:pt>
                <c:pt idx="72">
                  <c:v>-33.87679825610197</c:v>
                </c:pt>
                <c:pt idx="73">
                  <c:v>-33.78292142970538</c:v>
                </c:pt>
                <c:pt idx="74">
                  <c:v>-33.6880473481554</c:v>
                </c:pt>
                <c:pt idx="75">
                  <c:v>-33.59218470674458</c:v>
                </c:pt>
                <c:pt idx="76">
                  <c:v>-33.49534221517016</c:v>
                </c:pt>
                <c:pt idx="77">
                  <c:v>-33.39752859703118</c:v>
                </c:pt>
                <c:pt idx="78">
                  <c:v>-33.29875258932632</c:v>
                </c:pt>
                <c:pt idx="79">
                  <c:v>-33.19902294195284</c:v>
                </c:pt>
                <c:pt idx="80">
                  <c:v>-33.09834841720622</c:v>
                </c:pt>
                <c:pt idx="81">
                  <c:v>-32.99673778928088</c:v>
                </c:pt>
                <c:pt idx="82">
                  <c:v>-32.89419984377186</c:v>
                </c:pt>
                <c:pt idx="83">
                  <c:v>-32.79074337717743</c:v>
                </c:pt>
                <c:pt idx="84">
                  <c:v>-32.68637719640273</c:v>
                </c:pt>
                <c:pt idx="85">
                  <c:v>-32.58111011826448</c:v>
                </c:pt>
                <c:pt idx="86">
                  <c:v>-32.47495096899674</c:v>
                </c:pt>
                <c:pt idx="87">
                  <c:v>-32.36790858375775</c:v>
                </c:pt>
                <c:pt idx="88">
                  <c:v>-32.25999180613784</c:v>
                </c:pt>
                <c:pt idx="89">
                  <c:v>-32.15120948766858</c:v>
                </c:pt>
                <c:pt idx="90">
                  <c:v>-32.04157048733295</c:v>
                </c:pt>
                <c:pt idx="91">
                  <c:v>-31.93108367107679</c:v>
                </c:pt>
                <c:pt idx="92">
                  <c:v>-31.81975791132143</c:v>
                </c:pt>
                <c:pt idx="93">
                  <c:v>-31.70760208647751</c:v>
                </c:pt>
                <c:pt idx="94">
                  <c:v>-31.5946250804601</c:v>
                </c:pt>
                <c:pt idx="95">
                  <c:v>-31.48083578220506</c:v>
                </c:pt>
                <c:pt idx="96">
                  <c:v>-31.36624308518665</c:v>
                </c:pt>
                <c:pt idx="97">
                  <c:v>-31.2508558869366</c:v>
                </c:pt>
                <c:pt idx="98">
                  <c:v>-31.13468308856433</c:v>
                </c:pt>
                <c:pt idx="99">
                  <c:v>-31.01773359427871</c:v>
                </c:pt>
                <c:pt idx="100">
                  <c:v>-30.90001631091105</c:v>
                </c:pt>
                <c:pt idx="101">
                  <c:v>-30.78154014743962</c:v>
                </c:pt>
                <c:pt idx="102">
                  <c:v>-30.66231401451548</c:v>
                </c:pt>
                <c:pt idx="103">
                  <c:v>-30.54234682398989</c:v>
                </c:pt>
                <c:pt idx="104">
                  <c:v>-30.42164748844306</c:v>
                </c:pt>
                <c:pt idx="105">
                  <c:v>-30.30022492071451</c:v>
                </c:pt>
                <c:pt idx="106">
                  <c:v>-30.17808803343483</c:v>
                </c:pt>
                <c:pt idx="107">
                  <c:v>-30.05524573855908</c:v>
                </c:pt>
                <c:pt idx="108">
                  <c:v>-29.93170694690165</c:v>
                </c:pt>
                <c:pt idx="109">
                  <c:v>-29.8074805676728</c:v>
                </c:pt>
                <c:pt idx="110">
                  <c:v>-29.68257550801666</c:v>
                </c:pt>
                <c:pt idx="111">
                  <c:v>-29.55700067255103</c:v>
                </c:pt>
                <c:pt idx="112">
                  <c:v>-29.43076496290864</c:v>
                </c:pt>
                <c:pt idx="113">
                  <c:v>-29.30387727728014</c:v>
                </c:pt>
                <c:pt idx="114">
                  <c:v>-29.17634650995886</c:v>
                </c:pt>
                <c:pt idx="115">
                  <c:v>-29.04818155088707</c:v>
                </c:pt>
                <c:pt idx="116">
                  <c:v>-28.91939128520416</c:v>
                </c:pt>
                <c:pt idx="117">
                  <c:v>-28.78998459279643</c:v>
                </c:pt>
                <c:pt idx="118">
                  <c:v>-28.6599703478487</c:v>
                </c:pt>
                <c:pt idx="119">
                  <c:v>-28.52935741839767</c:v>
                </c:pt>
                <c:pt idx="120">
                  <c:v>-28.39815466588707</c:v>
                </c:pt>
                <c:pt idx="121">
                  <c:v>-28.26637094472466</c:v>
                </c:pt>
                <c:pt idx="122">
                  <c:v>-28.13401510184106</c:v>
                </c:pt>
                <c:pt idx="123">
                  <c:v>-28.00109597625039</c:v>
                </c:pt>
                <c:pt idx="124">
                  <c:v>-27.86762239861287</c:v>
                </c:pt>
                <c:pt idx="125">
                  <c:v>-27.73360319079915</c:v>
                </c:pt>
                <c:pt idx="126">
                  <c:v>-27.59904716545681</c:v>
                </c:pt>
                <c:pt idx="127">
                  <c:v>-27.46396312557851</c:v>
                </c:pt>
                <c:pt idx="128">
                  <c:v>-27.32835986407228</c:v>
                </c:pt>
                <c:pt idx="129">
                  <c:v>-27.19224616333369</c:v>
                </c:pt>
                <c:pt idx="130">
                  <c:v>-27.05563079482002</c:v>
                </c:pt>
                <c:pt idx="131">
                  <c:v>-26.91852251862644</c:v>
                </c:pt>
                <c:pt idx="132">
                  <c:v>-26.78093008306421</c:v>
                </c:pt>
                <c:pt idx="133">
                  <c:v>-26.64286222424089</c:v>
                </c:pt>
                <c:pt idx="134">
                  <c:v>-26.50432766564262</c:v>
                </c:pt>
                <c:pt idx="135">
                  <c:v>-26.36533511771848</c:v>
                </c:pt>
                <c:pt idx="136">
                  <c:v>-26.22589327746692</c:v>
                </c:pt>
                <c:pt idx="137">
                  <c:v>-26.08601082802431</c:v>
                </c:pt>
                <c:pt idx="138">
                  <c:v>-25.94569643825559</c:v>
                </c:pt>
                <c:pt idx="139">
                  <c:v>-25.80495876234705</c:v>
                </c:pt>
                <c:pt idx="140">
                  <c:v>-25.66380643940134</c:v>
                </c:pt>
                <c:pt idx="141">
                  <c:v>-25.52224809303452</c:v>
                </c:pt>
                <c:pt idx="142">
                  <c:v>-25.38029233097539</c:v>
                </c:pt>
                <c:pt idx="143">
                  <c:v>-25.23794774466702</c:v>
                </c:pt>
                <c:pt idx="144">
                  <c:v>-25.09522290887043</c:v>
                </c:pt>
                <c:pt idx="145">
                  <c:v>-24.95212638127058</c:v>
                </c:pt>
                <c:pt idx="146">
                  <c:v>-24.80866670208456</c:v>
                </c:pt>
                <c:pt idx="147">
                  <c:v>-24.66485239367203</c:v>
                </c:pt>
                <c:pt idx="148">
                  <c:v>-24.520691960148</c:v>
                </c:pt>
                <c:pt idx="149">
                  <c:v>-24.37619388699785</c:v>
                </c:pt>
                <c:pt idx="150">
                  <c:v>-24.23136664069465</c:v>
                </c:pt>
                <c:pt idx="151">
                  <c:v>-24.08621866831885</c:v>
                </c:pt>
                <c:pt idx="152">
                  <c:v>-23.94075839718028</c:v>
                </c:pt>
                <c:pt idx="153">
                  <c:v>-23.79499423444248</c:v>
                </c:pt>
                <c:pt idx="154">
                  <c:v>-23.64893456674944</c:v>
                </c:pt>
                <c:pt idx="155">
                  <c:v>-23.50258775985463</c:v>
                </c:pt>
                <c:pt idx="156">
                  <c:v>-23.35596215825258</c:v>
                </c:pt>
                <c:pt idx="157">
                  <c:v>-23.20906608481271</c:v>
                </c:pt>
                <c:pt idx="158">
                  <c:v>-23.06190784041561</c:v>
                </c:pt>
                <c:pt idx="159">
                  <c:v>-22.91449570359184</c:v>
                </c:pt>
                <c:pt idx="160">
                  <c:v>-22.76683793016308</c:v>
                </c:pt>
                <c:pt idx="161">
                  <c:v>-22.6189427528858</c:v>
                </c:pt>
                <c:pt idx="162">
                  <c:v>-22.47081838109732</c:v>
                </c:pt>
                <c:pt idx="163">
                  <c:v>-22.32247300036444</c:v>
                </c:pt>
                <c:pt idx="164">
                  <c:v>-22.17391477213454</c:v>
                </c:pt>
                <c:pt idx="165">
                  <c:v>-22.02515183338917</c:v>
                </c:pt>
                <c:pt idx="166">
                  <c:v>-21.87619229630015</c:v>
                </c:pt>
                <c:pt idx="167">
                  <c:v>-21.7270442478882</c:v>
                </c:pt>
                <c:pt idx="168">
                  <c:v>-21.57771574968421</c:v>
                </c:pt>
                <c:pt idx="169">
                  <c:v>-21.42821483739289</c:v>
                </c:pt>
                <c:pt idx="170">
                  <c:v>-21.27854952055916</c:v>
                </c:pt>
                <c:pt idx="171">
                  <c:v>-21.12872778223695</c:v>
                </c:pt>
                <c:pt idx="172">
                  <c:v>-20.97875757866078</c:v>
                </c:pt>
                <c:pt idx="173">
                  <c:v>-20.82864683891975</c:v>
                </c:pt>
                <c:pt idx="174">
                  <c:v>-20.67840346463425</c:v>
                </c:pt>
                <c:pt idx="175">
                  <c:v>-20.52803532963528</c:v>
                </c:pt>
                <c:pt idx="176">
                  <c:v>-20.37755027964636</c:v>
                </c:pt>
                <c:pt idx="177">
                  <c:v>-20.22695613196808</c:v>
                </c:pt>
                <c:pt idx="178">
                  <c:v>-20.0762606751654</c:v>
                </c:pt>
                <c:pt idx="179">
                  <c:v>-19.92547166875744</c:v>
                </c:pt>
                <c:pt idx="180">
                  <c:v>-19.77459684291007</c:v>
                </c:pt>
                <c:pt idx="181">
                  <c:v>-19.62364389813119</c:v>
                </c:pt>
                <c:pt idx="182">
                  <c:v>-19.47262050496853</c:v>
                </c:pt>
                <c:pt idx="183">
                  <c:v>-19.32153430371037</c:v>
                </c:pt>
                <c:pt idx="184">
                  <c:v>-19.17039290408882</c:v>
                </c:pt>
                <c:pt idx="185">
                  <c:v>-19.01920388498583</c:v>
                </c:pt>
                <c:pt idx="186">
                  <c:v>-18.867974794142</c:v>
                </c:pt>
                <c:pt idx="187">
                  <c:v>-18.71671314786802</c:v>
                </c:pt>
                <c:pt idx="188">
                  <c:v>-18.56542643075892</c:v>
                </c:pt>
                <c:pt idx="189">
                  <c:v>-18.41412209541105</c:v>
                </c:pt>
                <c:pt idx="190">
                  <c:v>-18.26280756214181</c:v>
                </c:pt>
                <c:pt idx="191">
                  <c:v>-18.11149021871211</c:v>
                </c:pt>
                <c:pt idx="192">
                  <c:v>-17.9601774200517</c:v>
                </c:pt>
                <c:pt idx="193">
                  <c:v>-17.80887648798713</c:v>
                </c:pt>
                <c:pt idx="194">
                  <c:v>-17.65759471097266</c:v>
                </c:pt>
                <c:pt idx="195">
                  <c:v>-17.50633934382383</c:v>
                </c:pt>
                <c:pt idx="196">
                  <c:v>-17.35511760745386</c:v>
                </c:pt>
                <c:pt idx="197">
                  <c:v>-17.20393668861293</c:v>
                </c:pt>
                <c:pt idx="198">
                  <c:v>-17.0528037396302</c:v>
                </c:pt>
                <c:pt idx="199">
                  <c:v>-16.9017258781586</c:v>
                </c:pt>
                <c:pt idx="200">
                  <c:v>-16.75071018692259</c:v>
                </c:pt>
                <c:pt idx="201">
                  <c:v>-16.59976371346862</c:v>
                </c:pt>
                <c:pt idx="202">
                  <c:v>-16.4488934699185</c:v>
                </c:pt>
                <c:pt idx="203">
                  <c:v>-16.29810643272554</c:v>
                </c:pt>
                <c:pt idx="204">
                  <c:v>-16.14740954243363</c:v>
                </c:pt>
                <c:pt idx="205">
                  <c:v>-15.99680970343909</c:v>
                </c:pt>
                <c:pt idx="206">
                  <c:v>-15.84631378375543</c:v>
                </c:pt>
                <c:pt idx="207">
                  <c:v>-15.69592861478091</c:v>
                </c:pt>
                <c:pt idx="208">
                  <c:v>-15.54566099106906</c:v>
                </c:pt>
                <c:pt idx="209">
                  <c:v>-15.39551767010201</c:v>
                </c:pt>
                <c:pt idx="210">
                  <c:v>-15.24550537206664</c:v>
                </c:pt>
                <c:pt idx="211">
                  <c:v>-15.09563077963377</c:v>
                </c:pt>
                <c:pt idx="212">
                  <c:v>-14.94590053774005</c:v>
                </c:pt>
                <c:pt idx="213">
                  <c:v>-14.79632125337287</c:v>
                </c:pt>
                <c:pt idx="214">
                  <c:v>-14.64689949535811</c:v>
                </c:pt>
                <c:pt idx="215">
                  <c:v>-14.49764179415076</c:v>
                </c:pt>
                <c:pt idx="216">
                  <c:v>-14.34855464162851</c:v>
                </c:pt>
                <c:pt idx="217">
                  <c:v>-14.19964449088815</c:v>
                </c:pt>
                <c:pt idx="218">
                  <c:v>-14.05091775604496</c:v>
                </c:pt>
                <c:pt idx="219">
                  <c:v>-13.90238081203492</c:v>
                </c:pt>
                <c:pt idx="220">
                  <c:v>-13.75403999441993</c:v>
                </c:pt>
                <c:pt idx="221">
                  <c:v>-13.60590159919584</c:v>
                </c:pt>
                <c:pt idx="222">
                  <c:v>-13.45797188260347</c:v>
                </c:pt>
                <c:pt idx="223">
                  <c:v>-13.3102570609425</c:v>
                </c:pt>
                <c:pt idx="224">
                  <c:v>-13.16276331038828</c:v>
                </c:pt>
                <c:pt idx="225">
                  <c:v>-13.01549676681163</c:v>
                </c:pt>
                <c:pt idx="226">
                  <c:v>-12.86846352560141</c:v>
                </c:pt>
                <c:pt idx="227">
                  <c:v>-12.72166964149021</c:v>
                </c:pt>
                <c:pt idx="228">
                  <c:v>-12.57512112838276</c:v>
                </c:pt>
                <c:pt idx="229">
                  <c:v>-12.42882395918745</c:v>
                </c:pt>
                <c:pt idx="230">
                  <c:v>-12.28278406565062</c:v>
                </c:pt>
                <c:pt idx="231">
                  <c:v>-12.13700733819389</c:v>
                </c:pt>
                <c:pt idx="232">
                  <c:v>-11.99149962575435</c:v>
                </c:pt>
                <c:pt idx="233">
                  <c:v>-11.84626673562773</c:v>
                </c:pt>
                <c:pt idx="234">
                  <c:v>-11.70131443331439</c:v>
                </c:pt>
                <c:pt idx="235">
                  <c:v>-11.55664844236842</c:v>
                </c:pt>
                <c:pt idx="236">
                  <c:v>-11.41227444424946</c:v>
                </c:pt>
                <c:pt idx="237">
                  <c:v>-11.26819807817762</c:v>
                </c:pt>
                <c:pt idx="238">
                  <c:v>-11.12442494099121</c:v>
                </c:pt>
                <c:pt idx="239">
                  <c:v>-10.98096058700747</c:v>
                </c:pt>
                <c:pt idx="240">
                  <c:v>-10.83781052788615</c:v>
                </c:pt>
                <c:pt idx="241">
                  <c:v>-10.69498023249612</c:v>
                </c:pt>
                <c:pt idx="242">
                  <c:v>-10.55247512678478</c:v>
                </c:pt>
                <c:pt idx="243">
                  <c:v>-10.4103005936505</c:v>
                </c:pt>
                <c:pt idx="244">
                  <c:v>-10.2684619728179</c:v>
                </c:pt>
                <c:pt idx="245">
                  <c:v>-10.12696456071609</c:v>
                </c:pt>
                <c:pt idx="246">
                  <c:v>-9.985813610359818</c:v>
                </c:pt>
                <c:pt idx="247">
                  <c:v>-9.84501433123354</c:v>
                </c:pt>
                <c:pt idx="248">
                  <c:v>-9.704571889178387</c:v>
                </c:pt>
                <c:pt idx="249">
                  <c:v>-9.564491406282042</c:v>
                </c:pt>
                <c:pt idx="250">
                  <c:v>-9.424777960771545</c:v>
                </c:pt>
                <c:pt idx="251">
                  <c:v>-9.28543658690898</c:v>
                </c:pt>
                <c:pt idx="252">
                  <c:v>-9.146472274890093</c:v>
                </c:pt>
                <c:pt idx="253">
                  <c:v>-9.007889970745758</c:v>
                </c:pt>
                <c:pt idx="254">
                  <c:v>-8.869694576246406</c:v>
                </c:pt>
                <c:pt idx="255">
                  <c:v>-8.731890948809295</c:v>
                </c:pt>
                <c:pt idx="256">
                  <c:v>-8.594483901408693</c:v>
                </c:pt>
                <c:pt idx="257">
                  <c:v>-8.45747820248895</c:v>
                </c:pt>
                <c:pt idx="258">
                  <c:v>-8.320878575880428</c:v>
                </c:pt>
                <c:pt idx="259">
                  <c:v>-8.184689700718333</c:v>
                </c:pt>
                <c:pt idx="260">
                  <c:v>-8.048916211364433</c:v>
                </c:pt>
                <c:pt idx="261">
                  <c:v>-7.913562697331598</c:v>
                </c:pt>
                <c:pt idx="262">
                  <c:v>-7.778633703211254</c:v>
                </c:pt>
                <c:pt idx="263">
                  <c:v>-7.644133728603684</c:v>
                </c:pt>
                <c:pt idx="264">
                  <c:v>-7.510067228051162</c:v>
                </c:pt>
                <c:pt idx="265">
                  <c:v>-7.376438610973983</c:v>
                </c:pt>
                <c:pt idx="266">
                  <c:v>-7.243252241609295</c:v>
                </c:pt>
                <c:pt idx="267">
                  <c:v>-7.110512438952813</c:v>
                </c:pt>
                <c:pt idx="268">
                  <c:v>-6.97822347670333</c:v>
                </c:pt>
                <c:pt idx="269">
                  <c:v>-6.846389583210098</c:v>
                </c:pt>
                <c:pt idx="270">
                  <c:v>-6.715014941423004</c:v>
                </c:pt>
                <c:pt idx="271">
                  <c:v>-6.58410368884558</c:v>
                </c:pt>
                <c:pt idx="272">
                  <c:v>-6.453659917490828</c:v>
                </c:pt>
                <c:pt idx="273">
                  <c:v>-6.323687673839842</c:v>
                </c:pt>
                <c:pt idx="274">
                  <c:v>-6.194190958803251</c:v>
                </c:pt>
                <c:pt idx="275">
                  <c:v>-6.065173727685434</c:v>
                </c:pt>
                <c:pt idx="276">
                  <c:v>-5.93663989015154</c:v>
                </c:pt>
                <c:pt idx="277">
                  <c:v>-5.808593310197286</c:v>
                </c:pt>
                <c:pt idx="278">
                  <c:v>-5.68103780612153</c:v>
                </c:pt>
                <c:pt idx="279">
                  <c:v>-5.553977150501612</c:v>
                </c:pt>
                <c:pt idx="280">
                  <c:v>-5.427415070171457</c:v>
                </c:pt>
                <c:pt idx="281">
                  <c:v>-5.301355246202434</c:v>
                </c:pt>
                <c:pt idx="282">
                  <c:v>-5.17580131388696</c:v>
                </c:pt>
                <c:pt idx="283">
                  <c:v>-5.050756862724842</c:v>
                </c:pt>
                <c:pt idx="284">
                  <c:v>-4.926225436412358</c:v>
                </c:pt>
                <c:pt idx="285">
                  <c:v>-4.802210532834054</c:v>
                </c:pt>
                <c:pt idx="286">
                  <c:v>-4.678715604057258</c:v>
                </c:pt>
                <c:pt idx="287">
                  <c:v>-4.555744056329312</c:v>
                </c:pt>
                <c:pt idx="288">
                  <c:v>-4.433299250077492</c:v>
                </c:pt>
                <c:pt idx="289">
                  <c:v>-4.31138449991162</c:v>
                </c:pt>
                <c:pt idx="290">
                  <c:v>-4.190003074629372</c:v>
                </c:pt>
                <c:pt idx="291">
                  <c:v>-4.06915819722425</c:v>
                </c:pt>
                <c:pt idx="292">
                  <c:v>-3.948853044896218</c:v>
                </c:pt>
                <c:pt idx="293">
                  <c:v>-3.829090749065004</c:v>
                </c:pt>
                <c:pt idx="294">
                  <c:v>-3.70987439538604</c:v>
                </c:pt>
                <c:pt idx="295">
                  <c:v>-3.591207023769059</c:v>
                </c:pt>
                <c:pt idx="296">
                  <c:v>-3.473091628399286</c:v>
                </c:pt>
                <c:pt idx="297">
                  <c:v>-3.355531157761297</c:v>
                </c:pt>
                <c:pt idx="298">
                  <c:v>-3.238528514665451</c:v>
                </c:pt>
                <c:pt idx="299">
                  <c:v>-3.122086556276935</c:v>
                </c:pt>
                <c:pt idx="300">
                  <c:v>-3.006208094147406</c:v>
                </c:pt>
                <c:pt idx="301">
                  <c:v>-2.890895894249212</c:v>
                </c:pt>
                <c:pt idx="302">
                  <c:v>-2.77615267701217</c:v>
                </c:pt>
                <c:pt idx="303">
                  <c:v>-2.661981117362935</c:v>
                </c:pt>
                <c:pt idx="304">
                  <c:v>-2.548383844766892</c:v>
                </c:pt>
                <c:pt idx="305">
                  <c:v>-2.435363443272599</c:v>
                </c:pt>
                <c:pt idx="306">
                  <c:v>-2.322922451558762</c:v>
                </c:pt>
                <c:pt idx="307">
                  <c:v>-2.211063362983728</c:v>
                </c:pt>
                <c:pt idx="308">
                  <c:v>-2.099788625637485</c:v>
                </c:pt>
                <c:pt idx="309">
                  <c:v>-1.989100642396162</c:v>
                </c:pt>
                <c:pt idx="310">
                  <c:v>-1.879001770979013</c:v>
                </c:pt>
                <c:pt idx="311">
                  <c:v>-1.769494324007873</c:v>
                </c:pt>
                <c:pt idx="312">
                  <c:v>-1.660580569069098</c:v>
                </c:pt>
                <c:pt idx="313">
                  <c:v>-1.552262728777923</c:v>
                </c:pt>
                <c:pt idx="314">
                  <c:v>-1.4445429808453</c:v>
                </c:pt>
                <c:pt idx="315">
                  <c:v>-1.33742345814713</c:v>
                </c:pt>
                <c:pt idx="316">
                  <c:v>-1.230906248795946</c:v>
                </c:pt>
                <c:pt idx="317">
                  <c:v>-1.124993396214976</c:v>
                </c:pt>
                <c:pt idx="318">
                  <c:v>-1.019686899214615</c:v>
                </c:pt>
                <c:pt idx="319">
                  <c:v>-0.914988712071276</c:v>
                </c:pt>
                <c:pt idx="320">
                  <c:v>-0.810900744608606</c:v>
                </c:pt>
                <c:pt idx="321">
                  <c:v>-0.707424862281064</c:v>
                </c:pt>
                <c:pt idx="322">
                  <c:v>-0.604562886259853</c:v>
                </c:pt>
                <c:pt idx="323">
                  <c:v>-0.502316593521165</c:v>
                </c:pt>
                <c:pt idx="324">
                  <c:v>-0.400687716936766</c:v>
                </c:pt>
                <c:pt idx="325">
                  <c:v>-0.299677945366869</c:v>
                </c:pt>
                <c:pt idx="326">
                  <c:v>-0.199288923755335</c:v>
                </c:pt>
                <c:pt idx="327">
                  <c:v>-0.0995222532271085</c:v>
                </c:pt>
                <c:pt idx="328">
                  <c:v>-0.000379491187955883</c:v>
                </c:pt>
                <c:pt idx="329">
                  <c:v>0.0981378485735351</c:v>
                </c:pt>
                <c:pt idx="330">
                  <c:v>0.196028295781748</c:v>
                </c:pt>
                <c:pt idx="331">
                  <c:v>0.293290423567568</c:v>
                </c:pt>
                <c:pt idx="332">
                  <c:v>0.389922848359716</c:v>
                </c:pt>
                <c:pt idx="333">
                  <c:v>0.48592422977386</c:v>
                </c:pt>
                <c:pt idx="334">
                  <c:v>0.581293270499572</c:v>
                </c:pt>
                <c:pt idx="335">
                  <c:v>0.676028716185071</c:v>
                </c:pt>
                <c:pt idx="336">
                  <c:v>0.770129355319831</c:v>
                </c:pt>
                <c:pt idx="337">
                  <c:v>0.863594019115038</c:v>
                </c:pt>
                <c:pt idx="338">
                  <c:v>0.956421581381896</c:v>
                </c:pt>
                <c:pt idx="339">
                  <c:v>1.048610958407842</c:v>
                </c:pt>
                <c:pt idx="340">
                  <c:v>1.14016110883063</c:v>
                </c:pt>
                <c:pt idx="341">
                  <c:v>1.231071033510351</c:v>
                </c:pt>
                <c:pt idx="342">
                  <c:v>1.32133977539934</c:v>
                </c:pt>
                <c:pt idx="343">
                  <c:v>1.410966419410059</c:v>
                </c:pt>
                <c:pt idx="344">
                  <c:v>1.499950092280913</c:v>
                </c:pt>
                <c:pt idx="345">
                  <c:v>1.588289962440034</c:v>
                </c:pt>
                <c:pt idx="346">
                  <c:v>1.675985239867048</c:v>
                </c:pt>
                <c:pt idx="347">
                  <c:v>1.763035175952843</c:v>
                </c:pt>
                <c:pt idx="348">
                  <c:v>1.849439063357342</c:v>
                </c:pt>
                <c:pt idx="349">
                  <c:v>1.935196235865317</c:v>
                </c:pt>
                <c:pt idx="350">
                  <c:v>2.020306068240221</c:v>
                </c:pt>
                <c:pt idx="351">
                  <c:v>2.10476797607609</c:v>
                </c:pt>
                <c:pt idx="352">
                  <c:v>2.188581415647528</c:v>
                </c:pt>
                <c:pt idx="353">
                  <c:v>2.271745883757761</c:v>
                </c:pt>
                <c:pt idx="354">
                  <c:v>2.354260917584788</c:v>
                </c:pt>
                <c:pt idx="355">
                  <c:v>2.436126094525686</c:v>
                </c:pt>
                <c:pt idx="356">
                  <c:v>2.517341032039009</c:v>
                </c:pt>
                <c:pt idx="357">
                  <c:v>2.597905387485343</c:v>
                </c:pt>
                <c:pt idx="358">
                  <c:v>2.677818857966062</c:v>
                </c:pt>
                <c:pt idx="359">
                  <c:v>2.757081180160204</c:v>
                </c:pt>
                <c:pt idx="360">
                  <c:v>2.835692130159594</c:v>
                </c:pt>
                <c:pt idx="361">
                  <c:v>2.91365152330216</c:v>
                </c:pt>
                <c:pt idx="362">
                  <c:v>2.990959214003468</c:v>
                </c:pt>
                <c:pt idx="363">
                  <c:v>3.067615095586515</c:v>
                </c:pt>
                <c:pt idx="364">
                  <c:v>3.143619100109784</c:v>
                </c:pt>
                <c:pt idx="365">
                  <c:v>3.218971198193541</c:v>
                </c:pt>
                <c:pt idx="366">
                  <c:v>3.293671398844486</c:v>
                </c:pt>
                <c:pt idx="367">
                  <c:v>3.367719749278645</c:v>
                </c:pt>
                <c:pt idx="368">
                  <c:v>3.441116334742645</c:v>
                </c:pt>
                <c:pt idx="369">
                  <c:v>3.513861278333288</c:v>
                </c:pt>
                <c:pt idx="370">
                  <c:v>3.585954740815502</c:v>
                </c:pt>
                <c:pt idx="371">
                  <c:v>3.657396920438658</c:v>
                </c:pt>
                <c:pt idx="372">
                  <c:v>3.728188052751288</c:v>
                </c:pt>
                <c:pt idx="373">
                  <c:v>3.798328410414198</c:v>
                </c:pt>
                <c:pt idx="374">
                  <c:v>3.867818303012014</c:v>
                </c:pt>
                <c:pt idx="375">
                  <c:v>3.936658076863158</c:v>
                </c:pt>
                <c:pt idx="376">
                  <c:v>4.004848114828295</c:v>
                </c:pt>
                <c:pt idx="377">
                  <c:v>4.072388836117236</c:v>
                </c:pt>
                <c:pt idx="378">
                  <c:v>4.139280696094357</c:v>
                </c:pt>
                <c:pt idx="379">
                  <c:v>4.205524186082489</c:v>
                </c:pt>
                <c:pt idx="380">
                  <c:v>4.27111983316538</c:v>
                </c:pt>
                <c:pt idx="381">
                  <c:v>4.33606819998864</c:v>
                </c:pt>
                <c:pt idx="382">
                  <c:v>4.400369884559307</c:v>
                </c:pt>
                <c:pt idx="383">
                  <c:v>4.464025520043943</c:v>
                </c:pt>
                <c:pt idx="384">
                  <c:v>4.527035774565349</c:v>
                </c:pt>
                <c:pt idx="385">
                  <c:v>4.589401350997855</c:v>
                </c:pt>
                <c:pt idx="386">
                  <c:v>4.651122986761293</c:v>
                </c:pt>
                <c:pt idx="387">
                  <c:v>4.712201453613554</c:v>
                </c:pt>
                <c:pt idx="388">
                  <c:v>4.772637557441863</c:v>
                </c:pt>
                <c:pt idx="389">
                  <c:v>4.832432138052672</c:v>
                </c:pt>
                <c:pt idx="390">
                  <c:v>4.891586068960314</c:v>
                </c:pt>
                <c:pt idx="391">
                  <c:v>4.950100257174325</c:v>
                </c:pt>
                <c:pt idx="392">
                  <c:v>5.007975642985501</c:v>
                </c:pt>
                <c:pt idx="393">
                  <c:v>5.065213199750734</c:v>
                </c:pt>
                <c:pt idx="394">
                  <c:v>5.121813933676579</c:v>
                </c:pt>
                <c:pt idx="395">
                  <c:v>5.177778883601623</c:v>
                </c:pt>
                <c:pt idx="396">
                  <c:v>5.233109120777656</c:v>
                </c:pt>
                <c:pt idx="397">
                  <c:v>5.287805748649647</c:v>
                </c:pt>
                <c:pt idx="398">
                  <c:v>5.341869902634575</c:v>
                </c:pt>
                <c:pt idx="399">
                  <c:v>5.395302749899097</c:v>
                </c:pt>
                <c:pt idx="400">
                  <c:v>5.448105489136098</c:v>
                </c:pt>
                <c:pt idx="401">
                  <c:v>5.50027935034012</c:v>
                </c:pt>
                <c:pt idx="402">
                  <c:v>5.551825594581726</c:v>
                </c:pt>
                <c:pt idx="403">
                  <c:v>5.602745513780739</c:v>
                </c:pt>
                <c:pt idx="404">
                  <c:v>5.653040430478473</c:v>
                </c:pt>
                <c:pt idx="405">
                  <c:v>5.702711697608894</c:v>
                </c:pt>
                <c:pt idx="406">
                  <c:v>5.751760698268771</c:v>
                </c:pt>
                <c:pt idx="407">
                  <c:v>5.800188845486826</c:v>
                </c:pt>
                <c:pt idx="408">
                  <c:v>5.847997581991873</c:v>
                </c:pt>
                <c:pt idx="409">
                  <c:v>5.895188379980033</c:v>
                </c:pt>
                <c:pt idx="410">
                  <c:v>5.941762740880944</c:v>
                </c:pt>
                <c:pt idx="411">
                  <c:v>5.987722195123104</c:v>
                </c:pt>
                <c:pt idx="412">
                  <c:v>6.03306830189822</c:v>
                </c:pt>
                <c:pt idx="413">
                  <c:v>6.077802648924731</c:v>
                </c:pt>
                <c:pt idx="414">
                  <c:v>6.121926852210403</c:v>
                </c:pt>
                <c:pt idx="415">
                  <c:v>6.165442555814106</c:v>
                </c:pt>
                <c:pt idx="416">
                  <c:v>6.208351431606692</c:v>
                </c:pt>
                <c:pt idx="417">
                  <c:v>6.250655179031114</c:v>
                </c:pt>
                <c:pt idx="418">
                  <c:v>6.29235552486167</c:v>
                </c:pt>
                <c:pt idx="419">
                  <c:v>6.333454222962512</c:v>
                </c:pt>
                <c:pt idx="420">
                  <c:v>6.373953054045353</c:v>
                </c:pt>
                <c:pt idx="421">
                  <c:v>6.413853825426431</c:v>
                </c:pt>
                <c:pt idx="422">
                  <c:v>6.453158370782725</c:v>
                </c:pt>
                <c:pt idx="423">
                  <c:v>6.491868549907486</c:v>
                </c:pt>
                <c:pt idx="424">
                  <c:v>6.529986248465013</c:v>
                </c:pt>
                <c:pt idx="425">
                  <c:v>6.567513377744811</c:v>
                </c:pt>
                <c:pt idx="426">
                  <c:v>6.604451874415022</c:v>
                </c:pt>
                <c:pt idx="427">
                  <c:v>6.640803700275267</c:v>
                </c:pt>
                <c:pt idx="428">
                  <c:v>6.676570842008813</c:v>
                </c:pt>
                <c:pt idx="429">
                  <c:v>6.711755310934162</c:v>
                </c:pt>
                <c:pt idx="430">
                  <c:v>6.746359142756032</c:v>
                </c:pt>
                <c:pt idx="431">
                  <c:v>6.78038439731576</c:v>
                </c:pt>
                <c:pt idx="432">
                  <c:v>6.813833158341158</c:v>
                </c:pt>
                <c:pt idx="433">
                  <c:v>6.846707533195842</c:v>
                </c:pt>
                <c:pt idx="434">
                  <c:v>6.879009652627997</c:v>
                </c:pt>
                <c:pt idx="435">
                  <c:v>6.910741670518687</c:v>
                </c:pt>
                <c:pt idx="436">
                  <c:v>6.941905763629651</c:v>
                </c:pt>
                <c:pt idx="437">
                  <c:v>6.972504131350644</c:v>
                </c:pt>
                <c:pt idx="438">
                  <c:v>7.002538995446325</c:v>
                </c:pt>
                <c:pt idx="439">
                  <c:v>7.032012599802695</c:v>
                </c:pt>
                <c:pt idx="440">
                  <c:v>7.060927210173166</c:v>
                </c:pt>
                <c:pt idx="441">
                  <c:v>7.089285113924183</c:v>
                </c:pt>
                <c:pt idx="442">
                  <c:v>7.117088619780503</c:v>
                </c:pt>
                <c:pt idx="443">
                  <c:v>7.144340057570083</c:v>
                </c:pt>
                <c:pt idx="444">
                  <c:v>7.171041777968656</c:v>
                </c:pt>
                <c:pt idx="445">
                  <c:v>7.197196152243968</c:v>
                </c:pt>
                <c:pt idx="446">
                  <c:v>7.222805571999684</c:v>
                </c:pt>
                <c:pt idx="447">
                  <c:v>7.247872448919055</c:v>
                </c:pt>
                <c:pt idx="448">
                  <c:v>7.272399214508254</c:v>
                </c:pt>
                <c:pt idx="449">
                  <c:v>7.296388319839498</c:v>
                </c:pt>
                <c:pt idx="450">
                  <c:v>7.31984223529392</c:v>
                </c:pt>
                <c:pt idx="451">
                  <c:v>7.342763450304213</c:v>
                </c:pt>
                <c:pt idx="452">
                  <c:v>7.365154473097071</c:v>
                </c:pt>
                <c:pt idx="453">
                  <c:v>7.387017830435472</c:v>
                </c:pt>
                <c:pt idx="454">
                  <c:v>7.40835606736074</c:v>
                </c:pt>
                <c:pt idx="455">
                  <c:v>7.429171746934526</c:v>
                </c:pt>
                <c:pt idx="456">
                  <c:v>7.44946744998057</c:v>
                </c:pt>
                <c:pt idx="457">
                  <c:v>7.469245774826442</c:v>
                </c:pt>
                <c:pt idx="458">
                  <c:v>7.488509337045101</c:v>
                </c:pt>
                <c:pt idx="459">
                  <c:v>7.507260769196414</c:v>
                </c:pt>
                <c:pt idx="460">
                  <c:v>7.525502720568619</c:v>
                </c:pt>
                <c:pt idx="461">
                  <c:v>7.543237856919708</c:v>
                </c:pt>
                <c:pt idx="462">
                  <c:v>7.5604688602188</c:v>
                </c:pt>
                <c:pt idx="463">
                  <c:v>7.577198428387511</c:v>
                </c:pt>
                <c:pt idx="464">
                  <c:v>7.593429275041287</c:v>
                </c:pt>
                <c:pt idx="465">
                  <c:v>7.609164129230812</c:v>
                </c:pt>
                <c:pt idx="466">
                  <c:v>7.624405735183404</c:v>
                </c:pt>
                <c:pt idx="467">
                  <c:v>7.639156852044509</c:v>
                </c:pt>
                <c:pt idx="468">
                  <c:v>7.653420253619223</c:v>
                </c:pt>
                <c:pt idx="469">
                  <c:v>7.667198728113941</c:v>
                </c:pt>
                <c:pt idx="470">
                  <c:v>7.680495077878083</c:v>
                </c:pt>
                <c:pt idx="471">
                  <c:v>7.693312119145954</c:v>
                </c:pt>
                <c:pt idx="472">
                  <c:v>7.705652681778743</c:v>
                </c:pt>
                <c:pt idx="473">
                  <c:v>7.717519609006672</c:v>
                </c:pt>
                <c:pt idx="474">
                  <c:v>7.728915757171318</c:v>
                </c:pt>
                <c:pt idx="475">
                  <c:v>7.739843995468118</c:v>
                </c:pt>
                <c:pt idx="476">
                  <c:v>7.750307205689083</c:v>
                </c:pt>
                <c:pt idx="477">
                  <c:v>7.760308281965742</c:v>
                </c:pt>
                <c:pt idx="478">
                  <c:v>7.769850130512296</c:v>
                </c:pt>
                <c:pt idx="479">
                  <c:v>7.778935669369052</c:v>
                </c:pt>
                <c:pt idx="480">
                  <c:v>7.787567828146114</c:v>
                </c:pt>
                <c:pt idx="481">
                  <c:v>7.795749547767354</c:v>
                </c:pt>
                <c:pt idx="482">
                  <c:v>7.803483780214694</c:v>
                </c:pt>
                <c:pt idx="483">
                  <c:v>7.81077348827271</c:v>
                </c:pt>
                <c:pt idx="484">
                  <c:v>7.817621645273541</c:v>
                </c:pt>
                <c:pt idx="485">
                  <c:v>7.824031234842188</c:v>
                </c:pt>
                <c:pt idx="486">
                  <c:v>7.830005250642148</c:v>
                </c:pt>
                <c:pt idx="487">
                  <c:v>7.835546696121431</c:v>
                </c:pt>
                <c:pt idx="488">
                  <c:v>7.840658584258998</c:v>
                </c:pt>
                <c:pt idx="489">
                  <c:v>7.845343937311567</c:v>
                </c:pt>
                <c:pt idx="490">
                  <c:v>7.849605786560904</c:v>
                </c:pt>
                <c:pt idx="491">
                  <c:v>7.85344717206149</c:v>
                </c:pt>
                <c:pt idx="492">
                  <c:v>7.856871142388718</c:v>
                </c:pt>
                <c:pt idx="493">
                  <c:v>7.859880754387495</c:v>
                </c:pt>
                <c:pt idx="494">
                  <c:v>7.862479072921395</c:v>
                </c:pt>
                <c:pt idx="495">
                  <c:v>7.864669170622259</c:v>
                </c:pt>
                <c:pt idx="496">
                  <c:v>7.866454127640361</c:v>
                </c:pt>
                <c:pt idx="497">
                  <c:v>7.867837031395092</c:v>
                </c:pt>
                <c:pt idx="498">
                  <c:v>7.868820976326175</c:v>
                </c:pt>
                <c:pt idx="499">
                  <c:v>7.869409063645472</c:v>
                </c:pt>
                <c:pt idx="500">
                  <c:v>7.869604401089358</c:v>
                </c:pt>
                <c:pt idx="501">
                  <c:v>7.869410102671691</c:v>
                </c:pt>
                <c:pt idx="502">
                  <c:v>7.86882928843738</c:v>
                </c:pt>
                <c:pt idx="503">
                  <c:v>7.867865084216604</c:v>
                </c:pt>
                <c:pt idx="504">
                  <c:v>7.866520621379629</c:v>
                </c:pt>
                <c:pt idx="505">
                  <c:v>7.864799036592317</c:v>
                </c:pt>
                <c:pt idx="506">
                  <c:v>7.862703471572269</c:v>
                </c:pt>
                <c:pt idx="507">
                  <c:v>7.860237072845682</c:v>
                </c:pt>
                <c:pt idx="508">
                  <c:v>7.857402991504861</c:v>
                </c:pt>
                <c:pt idx="509">
                  <c:v>7.854204382966481</c:v>
                </c:pt>
                <c:pt idx="510">
                  <c:v>7.850644406730542</c:v>
                </c:pt>
                <c:pt idx="511">
                  <c:v>7.846726226140071</c:v>
                </c:pt>
                <c:pt idx="512">
                  <c:v>7.842453008141591</c:v>
                </c:pt>
                <c:pt idx="513">
                  <c:v>7.837827923046326</c:v>
                </c:pt>
                <c:pt idx="514">
                  <c:v>7.832854144292211</c:v>
                </c:pt>
                <c:pt idx="515">
                  <c:v>7.827534848206676</c:v>
                </c:pt>
                <c:pt idx="516">
                  <c:v>7.821873213770235</c:v>
                </c:pt>
                <c:pt idx="517">
                  <c:v>7.815872422380928</c:v>
                </c:pt>
                <c:pt idx="518">
                  <c:v>7.809535657619543</c:v>
                </c:pt>
                <c:pt idx="519">
                  <c:v>7.802866105015722</c:v>
                </c:pt>
                <c:pt idx="520">
                  <c:v>7.795866951814924</c:v>
                </c:pt>
                <c:pt idx="521">
                  <c:v>7.788541386746233</c:v>
                </c:pt>
                <c:pt idx="522">
                  <c:v>7.780892599791082</c:v>
                </c:pt>
                <c:pt idx="523">
                  <c:v>7.77292378195286</c:v>
                </c:pt>
                <c:pt idx="524">
                  <c:v>7.764638125027441</c:v>
                </c:pt>
                <c:pt idx="525">
                  <c:v>7.756038821374604</c:v>
                </c:pt>
                <c:pt idx="526">
                  <c:v>7.747129063690443</c:v>
                </c:pt>
                <c:pt idx="527">
                  <c:v>7.737912044780678</c:v>
                </c:pt>
                <c:pt idx="528">
                  <c:v>7.728390957334958</c:v>
                </c:pt>
                <c:pt idx="529">
                  <c:v>7.718568993702115</c:v>
                </c:pt>
                <c:pt idx="530">
                  <c:v>7.708449345666425</c:v>
                </c:pt>
                <c:pt idx="531">
                  <c:v>7.698035204224848</c:v>
                </c:pt>
                <c:pt idx="532">
                  <c:v>7.687329759365296</c:v>
                </c:pt>
                <c:pt idx="533">
                  <c:v>7.676336199845905</c:v>
                </c:pt>
                <c:pt idx="534">
                  <c:v>7.665057712975362</c:v>
                </c:pt>
                <c:pt idx="535">
                  <c:v>7.653497484394255</c:v>
                </c:pt>
                <c:pt idx="536">
                  <c:v>7.641658697857497</c:v>
                </c:pt>
                <c:pt idx="537">
                  <c:v>7.629544535017814</c:v>
                </c:pt>
                <c:pt idx="538">
                  <c:v>7.617158175210312</c:v>
                </c:pt>
                <c:pt idx="539">
                  <c:v>7.604502795238134</c:v>
                </c:pt>
                <c:pt idx="540">
                  <c:v>7.591581569159235</c:v>
                </c:pt>
                <c:pt idx="541">
                  <c:v>7.578397668074243</c:v>
                </c:pt>
                <c:pt idx="542">
                  <c:v>7.564954259915472</c:v>
                </c:pt>
                <c:pt idx="543">
                  <c:v>7.551254509237057</c:v>
                </c:pt>
                <c:pt idx="544">
                  <c:v>7.537301577006245</c:v>
                </c:pt>
                <c:pt idx="545">
                  <c:v>7.523098620395835</c:v>
                </c:pt>
                <c:pt idx="546">
                  <c:v>7.508648792577794</c:v>
                </c:pt>
                <c:pt idx="547">
                  <c:v>7.493955242518041</c:v>
                </c:pt>
                <c:pt idx="548">
                  <c:v>7.479021114772443</c:v>
                </c:pt>
                <c:pt idx="549">
                  <c:v>7.463849549283978</c:v>
                </c:pt>
                <c:pt idx="550">
                  <c:v>7.44844368118114</c:v>
                </c:pt>
                <c:pt idx="551">
                  <c:v>7.432806640577549</c:v>
                </c:pt>
                <c:pt idx="552">
                  <c:v>7.416941552372785</c:v>
                </c:pt>
                <c:pt idx="553">
                  <c:v>7.400851536054476</c:v>
                </c:pt>
                <c:pt idx="554">
                  <c:v>7.384539705501631</c:v>
                </c:pt>
                <c:pt idx="555">
                  <c:v>7.368009168789227</c:v>
                </c:pt>
                <c:pt idx="556">
                  <c:v>7.351263027994066</c:v>
                </c:pt>
                <c:pt idx="557">
                  <c:v>7.334304379001932</c:v>
                </c:pt>
                <c:pt idx="558">
                  <c:v>7.317136311315992</c:v>
                </c:pt>
                <c:pt idx="559">
                  <c:v>7.299761907866537</c:v>
                </c:pt>
                <c:pt idx="560">
                  <c:v>7.282184244822016</c:v>
                </c:pt>
                <c:pt idx="561">
                  <c:v>7.264406391401364</c:v>
                </c:pt>
                <c:pt idx="562">
                  <c:v>7.246431409687694</c:v>
                </c:pt>
                <c:pt idx="563">
                  <c:v>7.228262354443282</c:v>
                </c:pt>
                <c:pt idx="564">
                  <c:v>7.209902272925921</c:v>
                </c:pt>
                <c:pt idx="565">
                  <c:v>7.19135420470662</c:v>
                </c:pt>
                <c:pt idx="566">
                  <c:v>7.172621181488646</c:v>
                </c:pt>
                <c:pt idx="567">
                  <c:v>7.15370622692796</c:v>
                </c:pt>
                <c:pt idx="568">
                  <c:v>7.134612356455</c:v>
                </c:pt>
                <c:pt idx="569">
                  <c:v>7.115342577097873</c:v>
                </c:pt>
                <c:pt idx="570">
                  <c:v>7.095899887306919</c:v>
                </c:pt>
                <c:pt idx="571">
                  <c:v>7.076287276780685</c:v>
                </c:pt>
                <c:pt idx="572">
                  <c:v>7.056507726293306</c:v>
                </c:pt>
                <c:pt idx="573">
                  <c:v>7.036564207523291</c:v>
                </c:pt>
                <c:pt idx="574">
                  <c:v>7.016459682883748</c:v>
                </c:pt>
                <c:pt idx="575">
                  <c:v>6.99619710535402</c:v>
                </c:pt>
                <c:pt idx="576">
                  <c:v>6.97577941831278</c:v>
                </c:pt>
                <c:pt idx="577">
                  <c:v>6.955209555372538</c:v>
                </c:pt>
                <c:pt idx="578">
                  <c:v>6.934490440215641</c:v>
                </c:pt>
                <c:pt idx="579">
                  <c:v>6.913624986431701</c:v>
                </c:pt>
                <c:pt idx="580">
                  <c:v>6.892616097356488</c:v>
                </c:pt>
                <c:pt idx="581">
                  <c:v>6.871466665912323</c:v>
                </c:pt>
                <c:pt idx="582">
                  <c:v>6.850179574449907</c:v>
                </c:pt>
                <c:pt idx="583">
                  <c:v>6.828757694591684</c:v>
                </c:pt>
                <c:pt idx="584">
                  <c:v>6.807203887076652</c:v>
                </c:pt>
                <c:pt idx="585">
                  <c:v>6.785521001606693</c:v>
                </c:pt>
                <c:pt idx="586">
                  <c:v>6.763711876694407</c:v>
                </c:pt>
                <c:pt idx="587">
                  <c:v>6.741779339512454</c:v>
                </c:pt>
                <c:pt idx="588">
                  <c:v>6.719726205744405</c:v>
                </c:pt>
                <c:pt idx="589">
                  <c:v>6.697555279437124</c:v>
                </c:pt>
                <c:pt idx="590">
                  <c:v>6.67526935285467</c:v>
                </c:pt>
                <c:pt idx="591">
                  <c:v>6.65287120633374</c:v>
                </c:pt>
                <c:pt idx="592">
                  <c:v>6.630363608140636</c:v>
                </c:pt>
                <c:pt idx="593">
                  <c:v>6.607749314329797</c:v>
                </c:pt>
                <c:pt idx="594">
                  <c:v>6.585031068603854</c:v>
                </c:pt>
                <c:pt idx="595">
                  <c:v>6.562211602175264</c:v>
                </c:pt>
                <c:pt idx="596">
                  <c:v>6.539293633629485</c:v>
                </c:pt>
                <c:pt idx="597">
                  <c:v>6.516279868789718</c:v>
                </c:pt>
                <c:pt idx="598">
                  <c:v>6.493173000583228</c:v>
                </c:pt>
                <c:pt idx="599">
                  <c:v>6.469975708909224</c:v>
                </c:pt>
                <c:pt idx="600">
                  <c:v>6.446690660508317</c:v>
                </c:pt>
                <c:pt idx="601">
                  <c:v>6.42332050883358</c:v>
                </c:pt>
                <c:pt idx="602">
                  <c:v>6.39986789392316</c:v>
                </c:pt>
                <c:pt idx="603">
                  <c:v>6.37633544227452</c:v>
                </c:pt>
                <c:pt idx="604">
                  <c:v>6.352725766720228</c:v>
                </c:pt>
                <c:pt idx="605">
                  <c:v>6.329041466305394</c:v>
                </c:pt>
                <c:pt idx="606">
                  <c:v>6.305285126166668</c:v>
                </c:pt>
                <c:pt idx="607">
                  <c:v>6.281459317412867</c:v>
                </c:pt>
                <c:pt idx="608">
                  <c:v>6.257566597007209</c:v>
                </c:pt>
                <c:pt idx="609">
                  <c:v>6.233609507651134</c:v>
                </c:pt>
                <c:pt idx="610">
                  <c:v>6.209590577669783</c:v>
                </c:pt>
                <c:pt idx="611">
                  <c:v>6.185512320899056</c:v>
                </c:pt>
                <c:pt idx="612">
                  <c:v>6.161377236574321</c:v>
                </c:pt>
                <c:pt idx="613">
                  <c:v>6.13718780922072</c:v>
                </c:pt>
                <c:pt idx="614">
                  <c:v>6.112946508545134</c:v>
                </c:pt>
                <c:pt idx="615">
                  <c:v>6.088655789329751</c:v>
                </c:pt>
                <c:pt idx="616">
                  <c:v>6.064318091327275</c:v>
                </c:pt>
                <c:pt idx="617">
                  <c:v>6.039935839157778</c:v>
                </c:pt>
                <c:pt idx="618">
                  <c:v>6.015511442207179</c:v>
                </c:pt>
                <c:pt idx="619">
                  <c:v>5.99104729452737</c:v>
                </c:pt>
                <c:pt idx="620">
                  <c:v>5.966545774737975</c:v>
                </c:pt>
                <c:pt idx="621">
                  <c:v>5.942009245929759</c:v>
                </c:pt>
                <c:pt idx="622">
                  <c:v>5.917440055569682</c:v>
                </c:pt>
                <c:pt idx="623">
                  <c:v>5.892840535407603</c:v>
                </c:pt>
                <c:pt idx="624">
                  <c:v>5.868213001384613</c:v>
                </c:pt>
                <c:pt idx="625">
                  <c:v>5.843559753543051</c:v>
                </c:pt>
                <c:pt idx="626">
                  <c:v>5.818883075938142</c:v>
                </c:pt>
                <c:pt idx="627">
                  <c:v>5.794185236551306</c:v>
                </c:pt>
                <c:pt idx="628">
                  <c:v>5.769468487205107</c:v>
                </c:pt>
                <c:pt idx="629">
                  <c:v>5.744735063479873</c:v>
                </c:pt>
                <c:pt idx="630">
                  <c:v>5.719987184631944</c:v>
                </c:pt>
                <c:pt idx="631">
                  <c:v>5.695227053513623</c:v>
                </c:pt>
                <c:pt idx="632">
                  <c:v>5.670456856494726</c:v>
                </c:pt>
                <c:pt idx="633">
                  <c:v>5.64567876338584</c:v>
                </c:pt>
                <c:pt idx="634">
                  <c:v>5.620894927363202</c:v>
                </c:pt>
                <c:pt idx="635">
                  <c:v>5.596107484895266</c:v>
                </c:pt>
                <c:pt idx="636">
                  <c:v>5.571318555670904</c:v>
                </c:pt>
                <c:pt idx="637">
                  <c:v>5.546530242529278</c:v>
                </c:pt>
                <c:pt idx="638">
                  <c:v>5.52174463139137</c:v>
                </c:pt>
                <c:pt idx="639">
                  <c:v>5.49696379119316</c:v>
                </c:pt>
                <c:pt idx="640">
                  <c:v>5.472189773820481</c:v>
                </c:pt>
                <c:pt idx="641">
                  <c:v>5.447424614045511</c:v>
                </c:pt>
                <c:pt idx="642">
                  <c:v>5.422670329464932</c:v>
                </c:pt>
                <c:pt idx="643">
                  <c:v>5.397928920439746</c:v>
                </c:pt>
                <c:pt idx="644">
                  <c:v>5.373202370036734</c:v>
                </c:pt>
                <c:pt idx="645">
                  <c:v>5.348492643971599</c:v>
                </c:pt>
                <c:pt idx="646">
                  <c:v>5.323801690553719</c:v>
                </c:pt>
                <c:pt idx="647">
                  <c:v>5.299131440632591</c:v>
                </c:pt>
                <c:pt idx="648">
                  <c:v>5.274483807545907</c:v>
                </c:pt>
                <c:pt idx="649">
                  <c:v>5.249860687069278</c:v>
                </c:pt>
                <c:pt idx="650">
                  <c:v>5.225263957367624</c:v>
                </c:pt>
                <c:pt idx="651">
                  <c:v>5.200695478948181</c:v>
                </c:pt>
                <c:pt idx="652">
                  <c:v>5.176157094615184</c:v>
                </c:pt>
                <c:pt idx="653">
                  <c:v>5.151650629426175</c:v>
                </c:pt>
                <c:pt idx="654">
                  <c:v>5.127177890649949</c:v>
                </c:pt>
                <c:pt idx="655">
                  <c:v>5.102740667726158</c:v>
                </c:pt>
                <c:pt idx="656">
                  <c:v>5.078340732226531</c:v>
                </c:pt>
                <c:pt idx="657">
                  <c:v>5.053979837817744</c:v>
                </c:pt>
                <c:pt idx="658">
                  <c:v>5.029659720225906</c:v>
                </c:pt>
                <c:pt idx="659">
                  <c:v>5.005382097202702</c:v>
                </c:pt>
                <c:pt idx="660">
                  <c:v>4.98114866849313</c:v>
                </c:pt>
                <c:pt idx="661">
                  <c:v>4.956961115804882</c:v>
                </c:pt>
                <c:pt idx="662">
                  <c:v>4.932821102779351</c:v>
                </c:pt>
                <c:pt idx="663">
                  <c:v>4.908730274964242</c:v>
                </c:pt>
                <c:pt idx="664">
                  <c:v>4.884690259787804</c:v>
                </c:pt>
                <c:pt idx="665">
                  <c:v>4.860702666534681</c:v>
                </c:pt>
                <c:pt idx="666">
                  <c:v>4.836769086323363</c:v>
                </c:pt>
                <c:pt idx="667">
                  <c:v>4.812891092085254</c:v>
                </c:pt>
                <c:pt idx="668">
                  <c:v>4.789070238545323</c:v>
                </c:pt>
                <c:pt idx="669">
                  <c:v>4.76530806220438</c:v>
                </c:pt>
                <c:pt idx="670">
                  <c:v>4.741606081322923</c:v>
                </c:pt>
                <c:pt idx="671">
                  <c:v>4.717965795906594</c:v>
                </c:pt>
                <c:pt idx="672">
                  <c:v>4.694388687693209</c:v>
                </c:pt>
                <c:pt idx="673">
                  <c:v>4.670876220141378</c:v>
                </c:pt>
                <c:pt idx="674">
                  <c:v>4.647429838420709</c:v>
                </c:pt>
                <c:pt idx="675">
                  <c:v>4.624050969403575</c:v>
                </c:pt>
                <c:pt idx="676">
                  <c:v>4.600741021658462</c:v>
                </c:pt>
                <c:pt idx="677">
                  <c:v>4.577501385444876</c:v>
                </c:pt>
                <c:pt idx="678">
                  <c:v>4.554333432709822</c:v>
                </c:pt>
                <c:pt idx="679">
                  <c:v>4.531238517085821</c:v>
                </c:pt>
                <c:pt idx="680">
                  <c:v>4.508217973890504</c:v>
                </c:pt>
                <c:pt idx="681">
                  <c:v>4.48527312012773</c:v>
                </c:pt>
                <c:pt idx="682">
                  <c:v>4.462405254490269</c:v>
                </c:pt>
                <c:pt idx="683">
                  <c:v>4.439615657363995</c:v>
                </c:pt>
                <c:pt idx="684">
                  <c:v>4.416905590833641</c:v>
                </c:pt>
                <c:pt idx="685">
                  <c:v>4.39427629869006</c:v>
                </c:pt>
                <c:pt idx="686">
                  <c:v>4.371729006439014</c:v>
                </c:pt>
                <c:pt idx="687">
                  <c:v>4.349264921311483</c:v>
                </c:pt>
                <c:pt idx="688">
                  <c:v>4.326885232275475</c:v>
                </c:pt>
                <c:pt idx="689">
                  <c:v>4.304591110049356</c:v>
                </c:pt>
                <c:pt idx="690">
                  <c:v>4.282383707116661</c:v>
                </c:pt>
                <c:pt idx="691">
                  <c:v>4.260264157742415</c:v>
                </c:pt>
                <c:pt idx="692">
                  <c:v>4.238233577990927</c:v>
                </c:pt>
                <c:pt idx="693">
                  <c:v>4.216293065745082</c:v>
                </c:pt>
                <c:pt idx="694">
                  <c:v>4.194443700727087</c:v>
                </c:pt>
                <c:pt idx="695">
                  <c:v>4.172686544520703</c:v>
                </c:pt>
                <c:pt idx="696">
                  <c:v>4.151022640594938</c:v>
                </c:pt>
                <c:pt idx="697">
                  <c:v>4.129453014329187</c:v>
                </c:pt>
                <c:pt idx="698">
                  <c:v>4.107978673039826</c:v>
                </c:pt>
                <c:pt idx="699">
                  <c:v>4.086600606008255</c:v>
                </c:pt>
                <c:pt idx="700">
                  <c:v>4.06531978451037</c:v>
                </c:pt>
                <c:pt idx="701">
                  <c:v>4.044137161847465</c:v>
                </c:pt>
                <c:pt idx="702">
                  <c:v>4.023053673378562</c:v>
                </c:pt>
                <c:pt idx="703">
                  <c:v>4.002070236554153</c:v>
                </c:pt>
                <c:pt idx="704">
                  <c:v>3.98118775095135</c:v>
                </c:pt>
                <c:pt idx="705">
                  <c:v>3.960407098310434</c:v>
                </c:pt>
                <c:pt idx="706">
                  <c:v>3.939729142572812</c:v>
                </c:pt>
                <c:pt idx="707">
                  <c:v>3.919154729920342</c:v>
                </c:pt>
                <c:pt idx="708">
                  <c:v>3.898684688816047</c:v>
                </c:pt>
                <c:pt idx="709">
                  <c:v>3.878319830046204</c:v>
                </c:pt>
                <c:pt idx="710">
                  <c:v>3.858060946763791</c:v>
                </c:pt>
                <c:pt idx="711">
                  <c:v>3.837908814533295</c:v>
                </c:pt>
                <c:pt idx="712">
                  <c:v>3.817864191376866</c:v>
                </c:pt>
                <c:pt idx="713">
                  <c:v>3.797927817821812</c:v>
                </c:pt>
                <c:pt idx="714">
                  <c:v>3.778100416949438</c:v>
                </c:pt>
                <c:pt idx="715">
                  <c:v>3.758382694445184</c:v>
                </c:pt>
                <c:pt idx="716">
                  <c:v>3.738775338650113</c:v>
                </c:pt>
                <c:pt idx="717">
                  <c:v>3.719279020613682</c:v>
                </c:pt>
                <c:pt idx="718">
                  <c:v>3.699894394147831</c:v>
                </c:pt>
                <c:pt idx="719">
                  <c:v>3.680622095882348</c:v>
                </c:pt>
                <c:pt idx="720">
                  <c:v>3.661462745321534</c:v>
                </c:pt>
                <c:pt idx="721">
                  <c:v>3.642416944902132</c:v>
                </c:pt>
                <c:pt idx="722">
                  <c:v>3.623485280052532</c:v>
                </c:pt>
                <c:pt idx="723">
                  <c:v>3.604668319253221</c:v>
                </c:pt>
                <c:pt idx="724">
                  <c:v>3.585966614098499</c:v>
                </c:pt>
                <c:pt idx="725">
                  <c:v>3.56738069935942</c:v>
                </c:pt>
                <c:pt idx="726">
                  <c:v>3.548911093047978</c:v>
                </c:pt>
                <c:pt idx="727">
                  <c:v>3.530558296482507</c:v>
                </c:pt>
                <c:pt idx="728">
                  <c:v>3.512322794354298</c:v>
                </c:pt>
                <c:pt idx="729">
                  <c:v>3.494205054795418</c:v>
                </c:pt>
                <c:pt idx="730">
                  <c:v>3.476205529447733</c:v>
                </c:pt>
                <c:pt idx="731">
                  <c:v>3.458324653533106</c:v>
                </c:pt>
                <c:pt idx="732">
                  <c:v>3.440562845924776</c:v>
                </c:pt>
                <c:pt idx="733">
                  <c:v>3.422920509219913</c:v>
                </c:pt>
                <c:pt idx="734">
                  <c:v>3.405398029813316</c:v>
                </c:pt>
                <c:pt idx="735">
                  <c:v>3.387995777972271</c:v>
                </c:pt>
                <c:pt idx="736">
                  <c:v>3.370714107912548</c:v>
                </c:pt>
                <c:pt idx="737">
                  <c:v>3.353553357875516</c:v>
                </c:pt>
                <c:pt idx="738">
                  <c:v>3.336513850206394</c:v>
                </c:pt>
                <c:pt idx="739">
                  <c:v>3.319595891433597</c:v>
                </c:pt>
                <c:pt idx="740">
                  <c:v>3.302799772349192</c:v>
                </c:pt>
                <c:pt idx="741">
                  <c:v>3.286125768090442</c:v>
                </c:pt>
                <c:pt idx="742">
                  <c:v>3.269574138222427</c:v>
                </c:pt>
                <c:pt idx="743">
                  <c:v>3.253145126821735</c:v>
                </c:pt>
                <c:pt idx="744">
                  <c:v>3.236838962561217</c:v>
                </c:pt>
                <c:pt idx="745">
                  <c:v>3.220655858795793</c:v>
                </c:pt>
                <c:pt idx="746">
                  <c:v>3.204596013649291</c:v>
                </c:pt>
                <c:pt idx="747">
                  <c:v>3.188659610102315</c:v>
                </c:pt>
                <c:pt idx="748">
                  <c:v>3.172846816081146</c:v>
                </c:pt>
                <c:pt idx="749">
                  <c:v>3.157157784547632</c:v>
                </c:pt>
                <c:pt idx="750">
                  <c:v>3.141592653590092</c:v>
                </c:pt>
                <c:pt idx="751">
                  <c:v>3.126151546515197</c:v>
                </c:pt>
                <c:pt idx="752">
                  <c:v>3.110834571940835</c:v>
                </c:pt>
                <c:pt idx="753">
                  <c:v>3.09564182388994</c:v>
                </c:pt>
                <c:pt idx="754">
                  <c:v>3.080573381885272</c:v>
                </c:pt>
                <c:pt idx="755">
                  <c:v>3.065629311045156</c:v>
                </c:pt>
                <c:pt idx="756">
                  <c:v>3.050809662180137</c:v>
                </c:pt>
                <c:pt idx="757">
                  <c:v>3.036114471890574</c:v>
                </c:pt>
                <c:pt idx="758">
                  <c:v>3.021543762665133</c:v>
                </c:pt>
                <c:pt idx="759">
                  <c:v>3.0070975429802</c:v>
                </c:pt>
                <c:pt idx="760">
                  <c:v>2.99277580740016</c:v>
                </c:pt>
                <c:pt idx="761">
                  <c:v>2.978578536678584</c:v>
                </c:pt>
                <c:pt idx="762">
                  <c:v>2.964505697860256</c:v>
                </c:pt>
                <c:pt idx="763">
                  <c:v>2.95055724438408</c:v>
                </c:pt>
                <c:pt idx="764">
                  <c:v>2.936733116186822</c:v>
                </c:pt>
                <c:pt idx="765">
                  <c:v>2.923033239807692</c:v>
                </c:pt>
                <c:pt idx="766">
                  <c:v>2.909457528493746</c:v>
                </c:pt>
                <c:pt idx="767">
                  <c:v>2.896005882306099</c:v>
                </c:pt>
                <c:pt idx="768">
                  <c:v>2.882678188226953</c:v>
                </c:pt>
                <c:pt idx="769">
                  <c:v>2.869474320267392</c:v>
                </c:pt>
                <c:pt idx="770">
                  <c:v>2.856394139575977</c:v>
                </c:pt>
                <c:pt idx="771">
                  <c:v>2.843437494548096</c:v>
                </c:pt>
                <c:pt idx="772">
                  <c:v>2.830604220936072</c:v>
                </c:pt>
                <c:pt idx="773">
                  <c:v>2.817894141960018</c:v>
                </c:pt>
                <c:pt idx="774">
                  <c:v>2.805307068419421</c:v>
                </c:pt>
                <c:pt idx="775">
                  <c:v>2.792842798805446</c:v>
                </c:pt>
                <c:pt idx="776">
                  <c:v>2.780501119413957</c:v>
                </c:pt>
                <c:pt idx="777">
                  <c:v>2.768281804459223</c:v>
                </c:pt>
                <c:pt idx="778">
                  <c:v>2.75618461618832</c:v>
                </c:pt>
                <c:pt idx="779">
                  <c:v>2.744209304996206</c:v>
                </c:pt>
                <c:pt idx="780">
                  <c:v>2.732355609541452</c:v>
                </c:pt>
                <c:pt idx="781">
                  <c:v>2.72062325686263</c:v>
                </c:pt>
                <c:pt idx="782">
                  <c:v>2.709011962495337</c:v>
                </c:pt>
                <c:pt idx="783">
                  <c:v>2.697521430589847</c:v>
                </c:pt>
                <c:pt idx="784">
                  <c:v>2.686151354029379</c:v>
                </c:pt>
                <c:pt idx="785">
                  <c:v>2.674901414548959</c:v>
                </c:pt>
                <c:pt idx="786">
                  <c:v>2.663771282854891</c:v>
                </c:pt>
                <c:pt idx="787">
                  <c:v>2.652760618744792</c:v>
                </c:pt>
                <c:pt idx="788">
                  <c:v>2.641869071228194</c:v>
                </c:pt>
                <c:pt idx="789">
                  <c:v>2.631096278647717</c:v>
                </c:pt>
                <c:pt idx="790">
                  <c:v>2.620441868800766</c:v>
                </c:pt>
                <c:pt idx="791">
                  <c:v>2.60990545906177</c:v>
                </c:pt>
                <c:pt idx="792">
                  <c:v>2.599486656504938</c:v>
                </c:pt>
                <c:pt idx="793">
                  <c:v>2.589185058027522</c:v>
                </c:pt>
                <c:pt idx="794">
                  <c:v>2.579000250473574</c:v>
                </c:pt>
                <c:pt idx="795">
                  <c:v>2.568931810758186</c:v>
                </c:pt>
                <c:pt idx="796">
                  <c:v>2.558979305992197</c:v>
                </c:pt>
                <c:pt idx="797">
                  <c:v>2.54914229360737</c:v>
                </c:pt>
                <c:pt idx="798">
                  <c:v>2.539420321482002</c:v>
                </c:pt>
                <c:pt idx="799">
                  <c:v>2.529812928066972</c:v>
                </c:pt>
                <c:pt idx="800">
                  <c:v>2.520319642512215</c:v>
                </c:pt>
                <c:pt idx="801">
                  <c:v>2.510939984793605</c:v>
                </c:pt>
                <c:pt idx="802">
                  <c:v>2.501673465840224</c:v>
                </c:pt>
                <c:pt idx="803">
                  <c:v>2.492519587662036</c:v>
                </c:pt>
                <c:pt idx="804">
                  <c:v>2.483477843477914</c:v>
                </c:pt>
                <c:pt idx="805">
                  <c:v>2.474547717844046</c:v>
                </c:pt>
                <c:pt idx="806">
                  <c:v>2.465728686782668</c:v>
                </c:pt>
                <c:pt idx="807">
                  <c:v>2.457020217911155</c:v>
                </c:pt>
                <c:pt idx="808">
                  <c:v>2.448421770571421</c:v>
                </c:pt>
                <c:pt idx="809">
                  <c:v>2.439932795959637</c:v>
                </c:pt>
                <c:pt idx="810">
                  <c:v>2.431552737256244</c:v>
                </c:pt>
                <c:pt idx="811">
                  <c:v>2.423281029756255</c:v>
                </c:pt>
                <c:pt idx="812">
                  <c:v>2.415117100999836</c:v>
                </c:pt>
                <c:pt idx="813">
                  <c:v>2.407060370903141</c:v>
                </c:pt>
                <c:pt idx="814">
                  <c:v>2.399110251889399</c:v>
                </c:pt>
                <c:pt idx="815">
                  <c:v>2.391266149020245</c:v>
                </c:pt>
                <c:pt idx="816">
                  <c:v>2.38352746012727</c:v>
                </c:pt>
                <c:pt idx="817">
                  <c:v>2.375893575943783</c:v>
                </c:pt>
                <c:pt idx="818">
                  <c:v>2.36836388023678</c:v>
                </c:pt>
                <c:pt idx="819">
                  <c:v>2.360937749939095</c:v>
                </c:pt>
                <c:pt idx="820">
                  <c:v>2.353614555281734</c:v>
                </c:pt>
                <c:pt idx="821">
                  <c:v>2.34639365992636</c:v>
                </c:pt>
                <c:pt idx="822">
                  <c:v>2.339274421097948</c:v>
                </c:pt>
                <c:pt idx="823">
                  <c:v>2.332256189717564</c:v>
                </c:pt>
                <c:pt idx="824">
                  <c:v>2.325338310535275</c:v>
                </c:pt>
                <c:pt idx="825">
                  <c:v>2.318520122263179</c:v>
                </c:pt>
                <c:pt idx="826">
                  <c:v>2.311800957708529</c:v>
                </c:pt>
                <c:pt idx="827">
                  <c:v>2.305180143906954</c:v>
                </c:pt>
                <c:pt idx="828">
                  <c:v>2.298657002255756</c:v>
                </c:pt>
                <c:pt idx="829">
                  <c:v>2.292230848647268</c:v>
                </c:pt>
                <c:pt idx="830">
                  <c:v>2.285900993602274</c:v>
                </c:pt>
                <c:pt idx="831">
                  <c:v>2.279666742403464</c:v>
                </c:pt>
                <c:pt idx="832">
                  <c:v>2.273527395228916</c:v>
                </c:pt>
                <c:pt idx="833">
                  <c:v>2.267482247285607</c:v>
                </c:pt>
                <c:pt idx="834">
                  <c:v>2.261530588942913</c:v>
                </c:pt>
                <c:pt idx="835">
                  <c:v>2.255671705866112</c:v>
                </c:pt>
                <c:pt idx="836">
                  <c:v>2.249904879149863</c:v>
                </c:pt>
                <c:pt idx="837">
                  <c:v>2.24422938545166</c:v>
                </c:pt>
                <c:pt idx="838">
                  <c:v>2.238644497125228</c:v>
                </c:pt>
                <c:pt idx="839">
                  <c:v>2.233149482353884</c:v>
                </c:pt>
                <c:pt idx="840">
                  <c:v>2.227743605283808</c:v>
                </c:pt>
                <c:pt idx="841">
                  <c:v>2.222426126157253</c:v>
                </c:pt>
                <c:pt idx="842">
                  <c:v>2.217196301445648</c:v>
                </c:pt>
                <c:pt idx="843">
                  <c:v>2.212053383982612</c:v>
                </c:pt>
                <c:pt idx="844">
                  <c:v>2.206996623096837</c:v>
                </c:pt>
                <c:pt idx="845">
                  <c:v>2.202025264744858</c:v>
                </c:pt>
                <c:pt idx="846">
                  <c:v>2.19713855164367</c:v>
                </c:pt>
                <c:pt idx="847">
                  <c:v>2.192335723403202</c:v>
                </c:pt>
                <c:pt idx="848">
                  <c:v>2.187616016658629</c:v>
                </c:pt>
                <c:pt idx="849">
                  <c:v>2.182978665202503</c:v>
                </c:pt>
                <c:pt idx="850">
                  <c:v>2.178422900116698</c:v>
                </c:pt>
                <c:pt idx="851">
                  <c:v>2.17394794990416</c:v>
                </c:pt>
                <c:pt idx="852">
                  <c:v>2.169553040620444</c:v>
                </c:pt>
                <c:pt idx="853">
                  <c:v>2.165237396005032</c:v>
                </c:pt>
                <c:pt idx="854">
                  <c:v>2.16100023761241</c:v>
                </c:pt>
                <c:pt idx="855">
                  <c:v>2.156840784942911</c:v>
                </c:pt>
                <c:pt idx="856">
                  <c:v>2.15275825557329</c:v>
                </c:pt>
                <c:pt idx="857">
                  <c:v>2.148751865287036</c:v>
                </c:pt>
                <c:pt idx="858">
                  <c:v>2.144820828204407</c:v>
                </c:pt>
                <c:pt idx="859">
                  <c:v>2.140964356912163</c:v>
                </c:pt>
                <c:pt idx="860">
                  <c:v>2.137181662593011</c:v>
                </c:pt>
                <c:pt idx="861">
                  <c:v>2.133471955154722</c:v>
                </c:pt>
                <c:pt idx="862">
                  <c:v>2.129834443358927</c:v>
                </c:pt>
                <c:pt idx="863">
                  <c:v>2.126268334949583</c:v>
                </c:pt>
                <c:pt idx="864">
                  <c:v>2.122772836781079</c:v>
                </c:pt>
                <c:pt idx="865">
                  <c:v>2.119347154945991</c:v>
                </c:pt>
                <c:pt idx="866">
                  <c:v>2.115990494902463</c:v>
                </c:pt>
                <c:pt idx="867">
                  <c:v>2.112702061601205</c:v>
                </c:pt>
                <c:pt idx="868">
                  <c:v>2.109481059612099</c:v>
                </c:pt>
                <c:pt idx="869">
                  <c:v>2.106326693250405</c:v>
                </c:pt>
                <c:pt idx="870">
                  <c:v>2.103238166702545</c:v>
                </c:pt>
                <c:pt idx="871">
                  <c:v>2.100214684151465</c:v>
                </c:pt>
                <c:pt idx="872">
                  <c:v>2.097255449901557</c:v>
                </c:pt>
                <c:pt idx="873">
                  <c:v>2.09435966850314</c:v>
                </c:pt>
                <c:pt idx="874">
                  <c:v>2.091526544876473</c:v>
                </c:pt>
                <c:pt idx="875">
                  <c:v>2.088755284435307</c:v>
                </c:pt>
                <c:pt idx="876">
                  <c:v>2.086045093209944</c:v>
                </c:pt>
                <c:pt idx="877">
                  <c:v>2.083395177969826</c:v>
                </c:pt>
                <c:pt idx="878">
                  <c:v>2.0808047463456</c:v>
                </c:pt>
                <c:pt idx="879">
                  <c:v>2.078273006950687</c:v>
                </c:pt>
                <c:pt idx="880">
                  <c:v>2.075799169502319</c:v>
                </c:pt>
                <c:pt idx="881">
                  <c:v>2.073382444942045</c:v>
                </c:pt>
                <c:pt idx="882">
                  <c:v>2.071022045555698</c:v>
                </c:pt>
                <c:pt idx="883">
                  <c:v>2.068717185092804</c:v>
                </c:pt>
                <c:pt idx="884">
                  <c:v>2.066467078885421</c:v>
                </c:pt>
                <c:pt idx="885">
                  <c:v>2.06427094396642</c:v>
                </c:pt>
                <c:pt idx="886">
                  <c:v>2.062127999187162</c:v>
                </c:pt>
                <c:pt idx="887">
                  <c:v>2.060037465334593</c:v>
                </c:pt>
                <c:pt idx="888">
                  <c:v>2.05799856524773</c:v>
                </c:pt>
                <c:pt idx="889">
                  <c:v>2.056010523933529</c:v>
                </c:pt>
                <c:pt idx="890">
                  <c:v>2.054072568682138</c:v>
                </c:pt>
                <c:pt idx="891">
                  <c:v>2.0521839291815</c:v>
                </c:pt>
                <c:pt idx="892">
                  <c:v>2.050343837631327</c:v>
                </c:pt>
                <c:pt idx="893">
                  <c:v>2.048551528856405</c:v>
                </c:pt>
                <c:pt idx="894">
                  <c:v>2.04680624041925</c:v>
                </c:pt>
                <c:pt idx="895">
                  <c:v>2.045107212732075</c:v>
                </c:pt>
                <c:pt idx="896">
                  <c:v>2.043453689168087</c:v>
                </c:pt>
                <c:pt idx="897">
                  <c:v>2.041844916172079</c:v>
                </c:pt>
                <c:pt idx="898">
                  <c:v>2.040280143370332</c:v>
                </c:pt>
                <c:pt idx="899">
                  <c:v>2.038758623679793</c:v>
                </c:pt>
                <c:pt idx="900">
                  <c:v>2.037279613416541</c:v>
                </c:pt>
                <c:pt idx="901">
                  <c:v>2.035842372403518</c:v>
                </c:pt>
                <c:pt idx="902">
                  <c:v>2.034446164077524</c:v>
                </c:pt>
                <c:pt idx="903">
                  <c:v>2.033090255595457</c:v>
                </c:pt>
                <c:pt idx="904">
                  <c:v>2.031773917939805</c:v>
                </c:pt>
                <c:pt idx="905">
                  <c:v>2.03049642602336</c:v>
                </c:pt>
                <c:pt idx="906">
                  <c:v>2.029257058793168</c:v>
                </c:pt>
                <c:pt idx="907">
                  <c:v>2.028055099333683</c:v>
                </c:pt>
                <c:pt idx="908">
                  <c:v>2.026889834969138</c:v>
                </c:pt>
                <c:pt idx="909">
                  <c:v>2.025760557365108</c:v>
                </c:pt>
                <c:pt idx="910">
                  <c:v>2.024666562629265</c:v>
                </c:pt>
                <c:pt idx="911">
                  <c:v>2.02360715141131</c:v>
                </c:pt>
                <c:pt idx="912">
                  <c:v>2.022581629002083</c:v>
                </c:pt>
                <c:pt idx="913">
                  <c:v>2.021589305431839</c:v>
                </c:pt>
                <c:pt idx="914">
                  <c:v>2.020629495567664</c:v>
                </c:pt>
                <c:pt idx="915">
                  <c:v>2.019701519210062</c:v>
                </c:pt>
                <c:pt idx="916">
                  <c:v>2.018804701188661</c:v>
                </c:pt>
                <c:pt idx="917">
                  <c:v>2.017938371457061</c:v>
                </c:pt>
                <c:pt idx="918">
                  <c:v>2.017101865186802</c:v>
                </c:pt>
                <c:pt idx="919">
                  <c:v>2.016294522860452</c:v>
                </c:pt>
                <c:pt idx="920">
                  <c:v>2.015515690363788</c:v>
                </c:pt>
                <c:pt idx="921">
                  <c:v>2.014764719077098</c:v>
                </c:pt>
                <c:pt idx="922">
                  <c:v>2.014040965965557</c:v>
                </c:pt>
                <c:pt idx="923">
                  <c:v>2.013343793668696</c:v>
                </c:pt>
                <c:pt idx="924">
                  <c:v>2.012672570588943</c:v>
                </c:pt>
                <c:pt idx="925">
                  <c:v>2.012026670979244</c:v>
                </c:pt>
                <c:pt idx="926">
                  <c:v>2.011405475029725</c:v>
                </c:pt>
                <c:pt idx="927">
                  <c:v>2.010808368953432</c:v>
                </c:pt>
                <c:pt idx="928">
                  <c:v>2.010234745071104</c:v>
                </c:pt>
                <c:pt idx="929">
                  <c:v>2.00968400189499</c:v>
                </c:pt>
                <c:pt idx="930">
                  <c:v>2.009155544211699</c:v>
                </c:pt>
                <c:pt idx="931">
                  <c:v>2.008648783164076</c:v>
                </c:pt>
                <c:pt idx="932">
                  <c:v>2.0081631363321</c:v>
                </c:pt>
                <c:pt idx="933">
                  <c:v>2.007698027812792</c:v>
                </c:pt>
                <c:pt idx="934">
                  <c:v>2.007252888299124</c:v>
                </c:pt>
                <c:pt idx="935">
                  <c:v>2.006827155157941</c:v>
                </c:pt>
                <c:pt idx="936">
                  <c:v>2.00642027250686</c:v>
                </c:pt>
                <c:pt idx="937">
                  <c:v>2.006031691290163</c:v>
                </c:pt>
                <c:pt idx="938">
                  <c:v>2.005660869353678</c:v>
                </c:pt>
                <c:pt idx="939">
                  <c:v>2.005307271518611</c:v>
                </c:pt>
                <c:pt idx="940">
                  <c:v>2.004970369654369</c:v>
                </c:pt>
                <c:pt idx="941">
                  <c:v>2.004649642750332</c:v>
                </c:pt>
                <c:pt idx="942">
                  <c:v>2.004344576986582</c:v>
                </c:pt>
                <c:pt idx="943">
                  <c:v>2.004054665803581</c:v>
                </c:pt>
                <c:pt idx="944">
                  <c:v>2.003779409970797</c:v>
                </c:pt>
                <c:pt idx="945">
                  <c:v>2.003518317654263</c:v>
                </c:pt>
                <c:pt idx="946">
                  <c:v>2.003270904483069</c:v>
                </c:pt>
                <c:pt idx="947">
                  <c:v>2.003036693614783</c:v>
                </c:pt>
                <c:pt idx="948">
                  <c:v>2.002815215799787</c:v>
                </c:pt>
                <c:pt idx="949">
                  <c:v>2.002606009444541</c:v>
                </c:pt>
                <c:pt idx="950">
                  <c:v>2.002408620673743</c:v>
                </c:pt>
                <c:pt idx="951">
                  <c:v>2.002222603391404</c:v>
                </c:pt>
                <c:pt idx="952">
                  <c:v>2.002047519340817</c:v>
                </c:pt>
                <c:pt idx="953">
                  <c:v>2.001882938163429</c:v>
                </c:pt>
                <c:pt idx="954">
                  <c:v>2.001728437456597</c:v>
                </c:pt>
                <c:pt idx="955">
                  <c:v>2.001583602830227</c:v>
                </c:pt>
                <c:pt idx="956">
                  <c:v>2.001448027962305</c:v>
                </c:pt>
                <c:pt idx="957">
                  <c:v>2.00132131465329</c:v>
                </c:pt>
                <c:pt idx="958">
                  <c:v>2.00120307287939</c:v>
                </c:pt>
                <c:pt idx="959">
                  <c:v>2.001092920844699</c:v>
                </c:pt>
                <c:pt idx="960">
                  <c:v>2.000990485032198</c:v>
                </c:pt>
                <c:pt idx="961">
                  <c:v>2.000895400253614</c:v>
                </c:pt>
                <c:pt idx="962">
                  <c:v>2.000807309698139</c:v>
                </c:pt>
                <c:pt idx="963">
                  <c:v>2.000725864979987</c:v>
                </c:pt>
                <c:pt idx="964">
                  <c:v>2.000650726184813</c:v>
                </c:pt>
                <c:pt idx="965">
                  <c:v>2.000581561914961</c:v>
                </c:pt>
                <c:pt idx="966">
                  <c:v>2.000518049333557</c:v>
                </c:pt>
                <c:pt idx="967">
                  <c:v>2.000459874207438</c:v>
                </c:pt>
                <c:pt idx="968">
                  <c:v>2.000406730948911</c:v>
                </c:pt>
                <c:pt idx="969">
                  <c:v>2.000358322656337</c:v>
                </c:pt>
                <c:pt idx="970">
                  <c:v>2.000314361153546</c:v>
                </c:pt>
                <c:pt idx="971">
                  <c:v>2.000274567028068</c:v>
                </c:pt>
                <c:pt idx="972">
                  <c:v>2.000238669668182</c:v>
                </c:pt>
                <c:pt idx="973">
                  <c:v>2.000206407298788</c:v>
                </c:pt>
                <c:pt idx="974">
                  <c:v>2.00017752701608</c:v>
                </c:pt>
                <c:pt idx="975">
                  <c:v>2.000151784821033</c:v>
                </c:pt>
                <c:pt idx="976">
                  <c:v>2.000128945651706</c:v>
                </c:pt>
                <c:pt idx="977">
                  <c:v>2.000108783414328</c:v>
                </c:pt>
                <c:pt idx="978">
                  <c:v>2.000091081013203</c:v>
                </c:pt>
                <c:pt idx="979">
                  <c:v>2.00007563037941</c:v>
                </c:pt>
                <c:pt idx="980">
                  <c:v>2.000062232498292</c:v>
                </c:pt>
                <c:pt idx="981">
                  <c:v>2.000050697435747</c:v>
                </c:pt>
                <c:pt idx="982">
                  <c:v>2.00004084436331</c:v>
                </c:pt>
                <c:pt idx="983">
                  <c:v>2.00003250158202</c:v>
                </c:pt>
                <c:pt idx="984">
                  <c:v>2.000025506545076</c:v>
                </c:pt>
                <c:pt idx="985">
                  <c:v>2.000019705879287</c:v>
                </c:pt>
                <c:pt idx="986">
                  <c:v>2.000014955405295</c:v>
                </c:pt>
                <c:pt idx="987">
                  <c:v>2.000011120156585</c:v>
                </c:pt>
                <c:pt idx="988">
                  <c:v>2.000008074397281</c:v>
                </c:pt>
                <c:pt idx="989">
                  <c:v>2.00000570163871</c:v>
                </c:pt>
                <c:pt idx="990">
                  <c:v>2.000003894654758</c:v>
                </c:pt>
                <c:pt idx="991">
                  <c:v>2.00000255549599</c:v>
                </c:pt>
                <c:pt idx="992">
                  <c:v>2.00000159550255</c:v>
                </c:pt>
                <c:pt idx="993">
                  <c:v>2.000000935315847</c:v>
                </c:pt>
                <c:pt idx="994">
                  <c:v>2.000000504888991</c:v>
                </c:pt>
                <c:pt idx="995">
                  <c:v>2.000000243496023</c:v>
                </c:pt>
                <c:pt idx="996">
                  <c:v>2.000000099739909</c:v>
                </c:pt>
                <c:pt idx="997">
                  <c:v>2.0000000315593</c:v>
                </c:pt>
                <c:pt idx="998">
                  <c:v>2.000000006234072</c:v>
                </c:pt>
                <c:pt idx="999">
                  <c:v>2.000000000389635</c:v>
                </c:pt>
                <c:pt idx="1000">
                  <c:v>2.0</c:v>
                </c:pt>
                <c:pt idx="1001">
                  <c:v>2.000000000389635</c:v>
                </c:pt>
                <c:pt idx="1002">
                  <c:v>2.000000006234072</c:v>
                </c:pt>
                <c:pt idx="1003">
                  <c:v>2.0000000315593</c:v>
                </c:pt>
                <c:pt idx="1004">
                  <c:v>2.000000099739909</c:v>
                </c:pt>
                <c:pt idx="1005">
                  <c:v>2.000000243496023</c:v>
                </c:pt>
                <c:pt idx="1006">
                  <c:v>2.000000504888991</c:v>
                </c:pt>
                <c:pt idx="1007">
                  <c:v>2.000000935315847</c:v>
                </c:pt>
                <c:pt idx="1008">
                  <c:v>2.00000159550255</c:v>
                </c:pt>
                <c:pt idx="1009">
                  <c:v>2.000002555495989</c:v>
                </c:pt>
                <c:pt idx="1010">
                  <c:v>2.000003894654758</c:v>
                </c:pt>
                <c:pt idx="1011">
                  <c:v>2.00000570163871</c:v>
                </c:pt>
                <c:pt idx="1012">
                  <c:v>2.000008074397281</c:v>
                </c:pt>
                <c:pt idx="1013">
                  <c:v>2.000011120156585</c:v>
                </c:pt>
                <c:pt idx="1014">
                  <c:v>2.000014955405295</c:v>
                </c:pt>
                <c:pt idx="1015">
                  <c:v>2.000019705879287</c:v>
                </c:pt>
                <c:pt idx="1016">
                  <c:v>2.000025506545076</c:v>
                </c:pt>
                <c:pt idx="1017">
                  <c:v>2.00003250158202</c:v>
                </c:pt>
                <c:pt idx="1018">
                  <c:v>2.00004084436331</c:v>
                </c:pt>
                <c:pt idx="1019">
                  <c:v>2.000050697435747</c:v>
                </c:pt>
                <c:pt idx="1020">
                  <c:v>2.000062232498291</c:v>
                </c:pt>
                <c:pt idx="1021">
                  <c:v>2.000075630379409</c:v>
                </c:pt>
                <c:pt idx="1022">
                  <c:v>2.000091081013203</c:v>
                </c:pt>
                <c:pt idx="1023">
                  <c:v>2.000108783414327</c:v>
                </c:pt>
                <c:pt idx="1024">
                  <c:v>2.000128945651706</c:v>
                </c:pt>
                <c:pt idx="1025">
                  <c:v>2.000151784821032</c:v>
                </c:pt>
                <c:pt idx="1026">
                  <c:v>2.000177527016078</c:v>
                </c:pt>
                <c:pt idx="1027">
                  <c:v>2.000206407298787</c:v>
                </c:pt>
                <c:pt idx="1028">
                  <c:v>2.000238669668181</c:v>
                </c:pt>
                <c:pt idx="1029">
                  <c:v>2.000274567028066</c:v>
                </c:pt>
                <c:pt idx="1030">
                  <c:v>2.000314361153545</c:v>
                </c:pt>
                <c:pt idx="1031">
                  <c:v>2.000358322656336</c:v>
                </c:pt>
                <c:pt idx="1032">
                  <c:v>2.000406730948909</c:v>
                </c:pt>
                <c:pt idx="1033">
                  <c:v>2.000459874207436</c:v>
                </c:pt>
                <c:pt idx="1034">
                  <c:v>2.000518049333555</c:v>
                </c:pt>
                <c:pt idx="1035">
                  <c:v>2.000581561914958</c:v>
                </c:pt>
                <c:pt idx="1036">
                  <c:v>2.000650726184811</c:v>
                </c:pt>
                <c:pt idx="1037">
                  <c:v>2.000725864979985</c:v>
                </c:pt>
                <c:pt idx="1038">
                  <c:v>2.000807309698136</c:v>
                </c:pt>
                <c:pt idx="1039">
                  <c:v>2.000895400253611</c:v>
                </c:pt>
                <c:pt idx="1040">
                  <c:v>2.000990485032194</c:v>
                </c:pt>
                <c:pt idx="1041">
                  <c:v>2.001092920844695</c:v>
                </c:pt>
                <c:pt idx="1042">
                  <c:v>2.001203072879386</c:v>
                </c:pt>
                <c:pt idx="1043">
                  <c:v>2.001321314653286</c:v>
                </c:pt>
                <c:pt idx="1044">
                  <c:v>2.0014480279623</c:v>
                </c:pt>
                <c:pt idx="1045">
                  <c:v>2.001583602830222</c:v>
                </c:pt>
                <c:pt idx="1046">
                  <c:v>2.001728437456591</c:v>
                </c:pt>
                <c:pt idx="1047">
                  <c:v>2.001882938163424</c:v>
                </c:pt>
                <c:pt idx="1048">
                  <c:v>2.002047519340811</c:v>
                </c:pt>
                <c:pt idx="1049">
                  <c:v>2.002222603391397</c:v>
                </c:pt>
                <c:pt idx="1050">
                  <c:v>2.002408620673737</c:v>
                </c:pt>
                <c:pt idx="1051">
                  <c:v>2.002606009444534</c:v>
                </c:pt>
                <c:pt idx="1052">
                  <c:v>2.002815215799779</c:v>
                </c:pt>
                <c:pt idx="1053">
                  <c:v>2.003036693614774</c:v>
                </c:pt>
                <c:pt idx="1054">
                  <c:v>2.003270904483061</c:v>
                </c:pt>
                <c:pt idx="1055">
                  <c:v>2.003518317654254</c:v>
                </c:pt>
                <c:pt idx="1056">
                  <c:v>2.003779409970788</c:v>
                </c:pt>
                <c:pt idx="1057">
                  <c:v>2.004054665803571</c:v>
                </c:pt>
                <c:pt idx="1058">
                  <c:v>2.004344576986571</c:v>
                </c:pt>
                <c:pt idx="1059">
                  <c:v>2.004649642750322</c:v>
                </c:pt>
                <c:pt idx="1060">
                  <c:v>2.004970369654358</c:v>
                </c:pt>
                <c:pt idx="1061">
                  <c:v>2.005307271518599</c:v>
                </c:pt>
                <c:pt idx="1062">
                  <c:v>2.005660869353665</c:v>
                </c:pt>
                <c:pt idx="1063">
                  <c:v>2.00603169129015</c:v>
                </c:pt>
                <c:pt idx="1064">
                  <c:v>2.006420272506845</c:v>
                </c:pt>
                <c:pt idx="1065">
                  <c:v>2.006827155157926</c:v>
                </c:pt>
                <c:pt idx="1066">
                  <c:v>2.007252888299108</c:v>
                </c:pt>
                <c:pt idx="1067">
                  <c:v>2.007698027812776</c:v>
                </c:pt>
                <c:pt idx="1068">
                  <c:v>2.008163136332084</c:v>
                </c:pt>
                <c:pt idx="1069">
                  <c:v>2.008648783164058</c:v>
                </c:pt>
                <c:pt idx="1070">
                  <c:v>2.00915554421168</c:v>
                </c:pt>
                <c:pt idx="1071">
                  <c:v>2.00968400189497</c:v>
                </c:pt>
                <c:pt idx="1072">
                  <c:v>2.010234745071083</c:v>
                </c:pt>
                <c:pt idx="1073">
                  <c:v>2.010808368953411</c:v>
                </c:pt>
                <c:pt idx="1074">
                  <c:v>2.011405475029703</c:v>
                </c:pt>
                <c:pt idx="1075">
                  <c:v>2.012026670979221</c:v>
                </c:pt>
                <c:pt idx="1076">
                  <c:v>2.01267257058892</c:v>
                </c:pt>
                <c:pt idx="1077">
                  <c:v>2.013343793668671</c:v>
                </c:pt>
                <c:pt idx="1078">
                  <c:v>2.014040965965531</c:v>
                </c:pt>
                <c:pt idx="1079">
                  <c:v>2.014764719077072</c:v>
                </c:pt>
                <c:pt idx="1080">
                  <c:v>2.015515690363761</c:v>
                </c:pt>
                <c:pt idx="1081">
                  <c:v>2.016294522860423</c:v>
                </c:pt>
                <c:pt idx="1082">
                  <c:v>2.017101865186773</c:v>
                </c:pt>
                <c:pt idx="1083">
                  <c:v>2.01793837145703</c:v>
                </c:pt>
                <c:pt idx="1084">
                  <c:v>2.018804701188629</c:v>
                </c:pt>
                <c:pt idx="1085">
                  <c:v>2.01970151921003</c:v>
                </c:pt>
                <c:pt idx="1086">
                  <c:v>2.02062949556763</c:v>
                </c:pt>
                <c:pt idx="1087">
                  <c:v>2.021589305431804</c:v>
                </c:pt>
                <c:pt idx="1088">
                  <c:v>2.022581629002048</c:v>
                </c:pt>
                <c:pt idx="1089">
                  <c:v>2.023607151411272</c:v>
                </c:pt>
                <c:pt idx="1090">
                  <c:v>2.024666562629226</c:v>
                </c:pt>
                <c:pt idx="1091">
                  <c:v>2.025760557365069</c:v>
                </c:pt>
                <c:pt idx="1092">
                  <c:v>2.026889834969097</c:v>
                </c:pt>
                <c:pt idx="1093">
                  <c:v>2.028055099333641</c:v>
                </c:pt>
                <c:pt idx="1094">
                  <c:v>2.029257058793124</c:v>
                </c:pt>
                <c:pt idx="1095">
                  <c:v>2.030496426023315</c:v>
                </c:pt>
                <c:pt idx="1096">
                  <c:v>2.031773917939759</c:v>
                </c:pt>
                <c:pt idx="1097">
                  <c:v>2.03309025559541</c:v>
                </c:pt>
                <c:pt idx="1098">
                  <c:v>2.034446164077475</c:v>
                </c:pt>
                <c:pt idx="1099">
                  <c:v>2.035842372403468</c:v>
                </c:pt>
                <c:pt idx="1100">
                  <c:v>2.037279613416489</c:v>
                </c:pt>
                <c:pt idx="1101">
                  <c:v>2.03875862367974</c:v>
                </c:pt>
                <c:pt idx="1102">
                  <c:v>2.040280143370277</c:v>
                </c:pt>
                <c:pt idx="1103">
                  <c:v>2.041844916172023</c:v>
                </c:pt>
                <c:pt idx="1104">
                  <c:v>2.043453689168028</c:v>
                </c:pt>
                <c:pt idx="1105">
                  <c:v>2.045107212732014</c:v>
                </c:pt>
                <c:pt idx="1106">
                  <c:v>2.046806240419188</c:v>
                </c:pt>
                <c:pt idx="1107">
                  <c:v>2.048551528856341</c:v>
                </c:pt>
                <c:pt idx="1108">
                  <c:v>2.050343837631262</c:v>
                </c:pt>
                <c:pt idx="1109">
                  <c:v>2.052183929181434</c:v>
                </c:pt>
                <c:pt idx="1110">
                  <c:v>2.05407256868207</c:v>
                </c:pt>
                <c:pt idx="1111">
                  <c:v>2.056010523933459</c:v>
                </c:pt>
                <c:pt idx="1112">
                  <c:v>2.057998565247657</c:v>
                </c:pt>
                <c:pt idx="1113">
                  <c:v>2.06003746533452</c:v>
                </c:pt>
                <c:pt idx="1114">
                  <c:v>2.062127999187086</c:v>
                </c:pt>
                <c:pt idx="1115">
                  <c:v>2.064270943966342</c:v>
                </c:pt>
                <c:pt idx="1116">
                  <c:v>2.066467078885341</c:v>
                </c:pt>
                <c:pt idx="1117">
                  <c:v>2.068717185092722</c:v>
                </c:pt>
                <c:pt idx="1118">
                  <c:v>2.071022045555615</c:v>
                </c:pt>
                <c:pt idx="1119">
                  <c:v>2.07338244494196</c:v>
                </c:pt>
                <c:pt idx="1120">
                  <c:v>2.075799169502232</c:v>
                </c:pt>
                <c:pt idx="1121">
                  <c:v>2.078273006950598</c:v>
                </c:pt>
                <c:pt idx="1122">
                  <c:v>2.08080474634551</c:v>
                </c:pt>
                <c:pt idx="1123">
                  <c:v>2.083395177969732</c:v>
                </c:pt>
                <c:pt idx="1124">
                  <c:v>2.086045093209848</c:v>
                </c:pt>
                <c:pt idx="1125">
                  <c:v>2.088755284435209</c:v>
                </c:pt>
                <c:pt idx="1126">
                  <c:v>2.091526544876373</c:v>
                </c:pt>
                <c:pt idx="1127">
                  <c:v>2.094359668503038</c:v>
                </c:pt>
                <c:pt idx="1128">
                  <c:v>2.097255449901452</c:v>
                </c:pt>
                <c:pt idx="1129">
                  <c:v>2.100214684151357</c:v>
                </c:pt>
                <c:pt idx="1130">
                  <c:v>2.103238166702436</c:v>
                </c:pt>
                <c:pt idx="1131">
                  <c:v>2.106326693250294</c:v>
                </c:pt>
                <c:pt idx="1132">
                  <c:v>2.109481059611985</c:v>
                </c:pt>
                <c:pt idx="1133">
                  <c:v>2.112702061601088</c:v>
                </c:pt>
                <c:pt idx="1134">
                  <c:v>2.115990494902344</c:v>
                </c:pt>
                <c:pt idx="1135">
                  <c:v>2.11934715494587</c:v>
                </c:pt>
                <c:pt idx="1136">
                  <c:v>2.122772836780955</c:v>
                </c:pt>
                <c:pt idx="1137">
                  <c:v>2.126268334949456</c:v>
                </c:pt>
                <c:pt idx="1138">
                  <c:v>2.129834443358798</c:v>
                </c:pt>
                <c:pt idx="1139">
                  <c:v>2.13347195515459</c:v>
                </c:pt>
                <c:pt idx="1140">
                  <c:v>2.137181662592877</c:v>
                </c:pt>
                <c:pt idx="1141">
                  <c:v>2.140964356912027</c:v>
                </c:pt>
                <c:pt idx="1142">
                  <c:v>2.144820828204268</c:v>
                </c:pt>
                <c:pt idx="1143">
                  <c:v>2.148751865286894</c:v>
                </c:pt>
                <c:pt idx="1144">
                  <c:v>2.152758255573145</c:v>
                </c:pt>
                <c:pt idx="1145">
                  <c:v>2.156840784942764</c:v>
                </c:pt>
                <c:pt idx="1146">
                  <c:v>2.16100023761226</c:v>
                </c:pt>
                <c:pt idx="1147">
                  <c:v>2.165237396004879</c:v>
                </c:pt>
                <c:pt idx="1148">
                  <c:v>2.169553040620289</c:v>
                </c:pt>
                <c:pt idx="1149">
                  <c:v>2.173947949904002</c:v>
                </c:pt>
                <c:pt idx="1150">
                  <c:v>2.178422900116537</c:v>
                </c:pt>
                <c:pt idx="1151">
                  <c:v>2.18297866520234</c:v>
                </c:pt>
                <c:pt idx="1152">
                  <c:v>2.187616016658462</c:v>
                </c:pt>
                <c:pt idx="1153">
                  <c:v>2.192335723403032</c:v>
                </c:pt>
                <c:pt idx="1154">
                  <c:v>2.197138551643496</c:v>
                </c:pt>
                <c:pt idx="1155">
                  <c:v>2.202025264744682</c:v>
                </c:pt>
                <c:pt idx="1156">
                  <c:v>2.206996623096658</c:v>
                </c:pt>
                <c:pt idx="1157">
                  <c:v>2.21205338398243</c:v>
                </c:pt>
                <c:pt idx="1158">
                  <c:v>2.217196301445462</c:v>
                </c:pt>
                <c:pt idx="1159">
                  <c:v>2.222426126157064</c:v>
                </c:pt>
                <c:pt idx="1160">
                  <c:v>2.227743605283616</c:v>
                </c:pt>
                <c:pt idx="1161">
                  <c:v>2.233149482353689</c:v>
                </c:pt>
                <c:pt idx="1162">
                  <c:v>2.23864449712503</c:v>
                </c:pt>
                <c:pt idx="1163">
                  <c:v>2.244229385451458</c:v>
                </c:pt>
                <c:pt idx="1164">
                  <c:v>2.249904879149659</c:v>
                </c:pt>
                <c:pt idx="1165">
                  <c:v>2.255671705865904</c:v>
                </c:pt>
                <c:pt idx="1166">
                  <c:v>2.261530588942702</c:v>
                </c:pt>
                <c:pt idx="1167">
                  <c:v>2.267482247285393</c:v>
                </c:pt>
                <c:pt idx="1168">
                  <c:v>2.2735273952287</c:v>
                </c:pt>
                <c:pt idx="1169">
                  <c:v>2.279666742403243</c:v>
                </c:pt>
                <c:pt idx="1170">
                  <c:v>2.28590099360205</c:v>
                </c:pt>
                <c:pt idx="1171">
                  <c:v>2.29223084864704</c:v>
                </c:pt>
                <c:pt idx="1172">
                  <c:v>2.298657002255525</c:v>
                </c:pt>
                <c:pt idx="1173">
                  <c:v>2.305180143906719</c:v>
                </c:pt>
                <c:pt idx="1174">
                  <c:v>2.31180095770829</c:v>
                </c:pt>
                <c:pt idx="1175">
                  <c:v>2.318520122262937</c:v>
                </c:pt>
                <c:pt idx="1176">
                  <c:v>2.325338310535029</c:v>
                </c:pt>
                <c:pt idx="1177">
                  <c:v>2.332256189717315</c:v>
                </c:pt>
                <c:pt idx="1178">
                  <c:v>2.339274421097695</c:v>
                </c:pt>
                <c:pt idx="1179">
                  <c:v>2.346393659926104</c:v>
                </c:pt>
                <c:pt idx="1180">
                  <c:v>2.353614555281473</c:v>
                </c:pt>
                <c:pt idx="1181">
                  <c:v>2.360937749938832</c:v>
                </c:pt>
                <c:pt idx="1182">
                  <c:v>2.368363880236512</c:v>
                </c:pt>
                <c:pt idx="1183">
                  <c:v>2.375893575943512</c:v>
                </c:pt>
                <c:pt idx="1184">
                  <c:v>2.383527460126995</c:v>
                </c:pt>
                <c:pt idx="1185">
                  <c:v>2.391266149019967</c:v>
                </c:pt>
                <c:pt idx="1186">
                  <c:v>2.399110251889117</c:v>
                </c:pt>
                <c:pt idx="1187">
                  <c:v>2.407060370902855</c:v>
                </c:pt>
                <c:pt idx="1188">
                  <c:v>2.415117100999547</c:v>
                </c:pt>
                <c:pt idx="1189">
                  <c:v>2.423281029755961</c:v>
                </c:pt>
                <c:pt idx="1190">
                  <c:v>2.431552737255946</c:v>
                </c:pt>
                <c:pt idx="1191">
                  <c:v>2.439932795959336</c:v>
                </c:pt>
                <c:pt idx="1192">
                  <c:v>2.448421770571116</c:v>
                </c:pt>
                <c:pt idx="1193">
                  <c:v>2.457020217910845</c:v>
                </c:pt>
                <c:pt idx="1194">
                  <c:v>2.465728686782354</c:v>
                </c:pt>
                <c:pt idx="1195">
                  <c:v>2.474547717843728</c:v>
                </c:pt>
                <c:pt idx="1196">
                  <c:v>2.483477843477593</c:v>
                </c:pt>
                <c:pt idx="1197">
                  <c:v>2.492519587661711</c:v>
                </c:pt>
                <c:pt idx="1198">
                  <c:v>2.501673465839894</c:v>
                </c:pt>
                <c:pt idx="1199">
                  <c:v>2.510939984793271</c:v>
                </c:pt>
                <c:pt idx="1200">
                  <c:v>2.520319642511878</c:v>
                </c:pt>
                <c:pt idx="1201">
                  <c:v>2.52981292806663</c:v>
                </c:pt>
                <c:pt idx="1202">
                  <c:v>2.539420321481656</c:v>
                </c:pt>
                <c:pt idx="1203">
                  <c:v>2.54914229360702</c:v>
                </c:pt>
                <c:pt idx="1204">
                  <c:v>2.558979305991842</c:v>
                </c:pt>
                <c:pt idx="1205">
                  <c:v>2.568931810757827</c:v>
                </c:pt>
                <c:pt idx="1206">
                  <c:v>2.579000250473212</c:v>
                </c:pt>
                <c:pt idx="1207">
                  <c:v>2.589185058027156</c:v>
                </c:pt>
                <c:pt idx="1208">
                  <c:v>2.599486656504568</c:v>
                </c:pt>
                <c:pt idx="1209">
                  <c:v>2.609905459061395</c:v>
                </c:pt>
                <c:pt idx="1210">
                  <c:v>2.620441868800387</c:v>
                </c:pt>
                <c:pt idx="1211">
                  <c:v>2.631096278647334</c:v>
                </c:pt>
                <c:pt idx="1212">
                  <c:v>2.641869071227807</c:v>
                </c:pt>
                <c:pt idx="1213">
                  <c:v>2.6527606187444</c:v>
                </c:pt>
                <c:pt idx="1214">
                  <c:v>2.663771282854495</c:v>
                </c:pt>
                <c:pt idx="1215">
                  <c:v>2.674901414548559</c:v>
                </c:pt>
                <c:pt idx="1216">
                  <c:v>2.686151354028974</c:v>
                </c:pt>
                <c:pt idx="1217">
                  <c:v>2.69752143058944</c:v>
                </c:pt>
                <c:pt idx="1218">
                  <c:v>2.709011962494924</c:v>
                </c:pt>
                <c:pt idx="1219">
                  <c:v>2.720623256862212</c:v>
                </c:pt>
                <c:pt idx="1220">
                  <c:v>2.73235560954103</c:v>
                </c:pt>
                <c:pt idx="1221">
                  <c:v>2.74420930499578</c:v>
                </c:pt>
                <c:pt idx="1222">
                  <c:v>2.75618461618789</c:v>
                </c:pt>
                <c:pt idx="1223">
                  <c:v>2.768281804458787</c:v>
                </c:pt>
                <c:pt idx="1224">
                  <c:v>2.780501119413518</c:v>
                </c:pt>
                <c:pt idx="1225">
                  <c:v>2.792842798805003</c:v>
                </c:pt>
                <c:pt idx="1226">
                  <c:v>2.805307068418972</c:v>
                </c:pt>
                <c:pt idx="1227">
                  <c:v>2.817894141959565</c:v>
                </c:pt>
                <c:pt idx="1228">
                  <c:v>2.830604220935614</c:v>
                </c:pt>
                <c:pt idx="1229">
                  <c:v>2.843437494547635</c:v>
                </c:pt>
                <c:pt idx="1230">
                  <c:v>2.856394139575511</c:v>
                </c:pt>
                <c:pt idx="1231">
                  <c:v>2.869474320266922</c:v>
                </c:pt>
                <c:pt idx="1232">
                  <c:v>2.882678188226479</c:v>
                </c:pt>
                <c:pt idx="1233">
                  <c:v>2.896005882305621</c:v>
                </c:pt>
                <c:pt idx="1234">
                  <c:v>2.909457528493263</c:v>
                </c:pt>
                <c:pt idx="1235">
                  <c:v>2.923033239807205</c:v>
                </c:pt>
                <c:pt idx="1236">
                  <c:v>2.93673311618633</c:v>
                </c:pt>
                <c:pt idx="1237">
                  <c:v>2.950557244383583</c:v>
                </c:pt>
                <c:pt idx="1238">
                  <c:v>2.964505697859754</c:v>
                </c:pt>
                <c:pt idx="1239">
                  <c:v>2.978578536678079</c:v>
                </c:pt>
                <c:pt idx="1240">
                  <c:v>2.992775807399651</c:v>
                </c:pt>
                <c:pt idx="1241">
                  <c:v>3.007097542979684</c:v>
                </c:pt>
                <c:pt idx="1242">
                  <c:v>3.021543762664614</c:v>
                </c:pt>
                <c:pt idx="1243">
                  <c:v>3.03611447189005</c:v>
                </c:pt>
                <c:pt idx="1244">
                  <c:v>3.05080966217961</c:v>
                </c:pt>
                <c:pt idx="1245">
                  <c:v>3.065629311044624</c:v>
                </c:pt>
                <c:pt idx="1246">
                  <c:v>3.080573381884736</c:v>
                </c:pt>
                <c:pt idx="1247">
                  <c:v>3.095641823889399</c:v>
                </c:pt>
                <c:pt idx="1248">
                  <c:v>3.11083457194029</c:v>
                </c:pt>
                <c:pt idx="1249">
                  <c:v>3.126151546514647</c:v>
                </c:pt>
                <c:pt idx="1250">
                  <c:v>3.141592653589538</c:v>
                </c:pt>
                <c:pt idx="1251">
                  <c:v>3.157157784547073</c:v>
                </c:pt>
                <c:pt idx="1252">
                  <c:v>3.172846816080582</c:v>
                </c:pt>
                <c:pt idx="1253">
                  <c:v>3.188659610101747</c:v>
                </c:pt>
                <c:pt idx="1254">
                  <c:v>3.204596013648718</c:v>
                </c:pt>
                <c:pt idx="1255">
                  <c:v>3.220655858795217</c:v>
                </c:pt>
                <c:pt idx="1256">
                  <c:v>3.236838962560636</c:v>
                </c:pt>
                <c:pt idx="1257">
                  <c:v>3.25314512682115</c:v>
                </c:pt>
                <c:pt idx="1258">
                  <c:v>3.269574138221837</c:v>
                </c:pt>
                <c:pt idx="1259">
                  <c:v>3.286125768089849</c:v>
                </c:pt>
                <c:pt idx="1260">
                  <c:v>3.302799772348593</c:v>
                </c:pt>
                <c:pt idx="1261">
                  <c:v>3.319595891432994</c:v>
                </c:pt>
                <c:pt idx="1262">
                  <c:v>3.336513850205787</c:v>
                </c:pt>
                <c:pt idx="1263">
                  <c:v>3.353553357874905</c:v>
                </c:pt>
                <c:pt idx="1264">
                  <c:v>3.370714107911932</c:v>
                </c:pt>
                <c:pt idx="1265">
                  <c:v>3.387995777971651</c:v>
                </c:pt>
                <c:pt idx="1266">
                  <c:v>3.405398029812691</c:v>
                </c:pt>
                <c:pt idx="1267">
                  <c:v>3.422920509219284</c:v>
                </c:pt>
                <c:pt idx="1268">
                  <c:v>3.440562845924143</c:v>
                </c:pt>
                <c:pt idx="1269">
                  <c:v>3.458324653532468</c:v>
                </c:pt>
                <c:pt idx="1270">
                  <c:v>3.476205529447092</c:v>
                </c:pt>
                <c:pt idx="1271">
                  <c:v>3.494205054794772</c:v>
                </c:pt>
                <c:pt idx="1272">
                  <c:v>3.512322794353647</c:v>
                </c:pt>
                <c:pt idx="1273">
                  <c:v>3.530558296481853</c:v>
                </c:pt>
                <c:pt idx="1274">
                  <c:v>3.54891109304732</c:v>
                </c:pt>
                <c:pt idx="1275">
                  <c:v>3.567380699358757</c:v>
                </c:pt>
                <c:pt idx="1276">
                  <c:v>3.585966614097832</c:v>
                </c:pt>
                <c:pt idx="1277">
                  <c:v>3.604668319252551</c:v>
                </c:pt>
                <c:pt idx="1278">
                  <c:v>3.623485280051857</c:v>
                </c:pt>
                <c:pt idx="1279">
                  <c:v>3.642416944901454</c:v>
                </c:pt>
                <c:pt idx="1280">
                  <c:v>3.66146274532085</c:v>
                </c:pt>
                <c:pt idx="1281">
                  <c:v>3.680622095881661</c:v>
                </c:pt>
                <c:pt idx="1282">
                  <c:v>3.699894394147141</c:v>
                </c:pt>
                <c:pt idx="1283">
                  <c:v>3.719279020612987</c:v>
                </c:pt>
                <c:pt idx="1284">
                  <c:v>3.738775338649414</c:v>
                </c:pt>
                <c:pt idx="1285">
                  <c:v>3.758382694444481</c:v>
                </c:pt>
                <c:pt idx="1286">
                  <c:v>3.77810041694873</c:v>
                </c:pt>
                <c:pt idx="1287">
                  <c:v>3.797927817821102</c:v>
                </c:pt>
                <c:pt idx="1288">
                  <c:v>3.817864191376151</c:v>
                </c:pt>
                <c:pt idx="1289">
                  <c:v>3.837908814532576</c:v>
                </c:pt>
                <c:pt idx="1290">
                  <c:v>3.858060946763068</c:v>
                </c:pt>
                <c:pt idx="1291">
                  <c:v>3.878319830045477</c:v>
                </c:pt>
                <c:pt idx="1292">
                  <c:v>3.898684688815316</c:v>
                </c:pt>
                <c:pt idx="1293">
                  <c:v>3.919154729919608</c:v>
                </c:pt>
                <c:pt idx="1294">
                  <c:v>3.939729142572075</c:v>
                </c:pt>
                <c:pt idx="1295">
                  <c:v>3.960407098309693</c:v>
                </c:pt>
                <c:pt idx="1296">
                  <c:v>3.981187750950604</c:v>
                </c:pt>
                <c:pt idx="1297">
                  <c:v>4.002070236553404</c:v>
                </c:pt>
                <c:pt idx="1298">
                  <c:v>4.023053673377809</c:v>
                </c:pt>
                <c:pt idx="1299">
                  <c:v>4.044137161846709</c:v>
                </c:pt>
                <c:pt idx="1300">
                  <c:v>4.06531978450961</c:v>
                </c:pt>
                <c:pt idx="1301">
                  <c:v>4.086600606007492</c:v>
                </c:pt>
                <c:pt idx="1302">
                  <c:v>4.10797867303906</c:v>
                </c:pt>
                <c:pt idx="1303">
                  <c:v>4.129453014328417</c:v>
                </c:pt>
                <c:pt idx="1304">
                  <c:v>4.151022640594164</c:v>
                </c:pt>
                <c:pt idx="1305">
                  <c:v>4.172686544519927</c:v>
                </c:pt>
                <c:pt idx="1306">
                  <c:v>4.194443700726307</c:v>
                </c:pt>
                <c:pt idx="1307">
                  <c:v>4.2162930657443</c:v>
                </c:pt>
                <c:pt idx="1308">
                  <c:v>4.238233577990141</c:v>
                </c:pt>
                <c:pt idx="1309">
                  <c:v>4.260264157741625</c:v>
                </c:pt>
                <c:pt idx="1310">
                  <c:v>4.282383707115868</c:v>
                </c:pt>
                <c:pt idx="1311">
                  <c:v>4.30459111004856</c:v>
                </c:pt>
                <c:pt idx="1312">
                  <c:v>4.326885232274676</c:v>
                </c:pt>
                <c:pt idx="1313">
                  <c:v>4.34926492131068</c:v>
                </c:pt>
                <c:pt idx="1314">
                  <c:v>4.37172900643821</c:v>
                </c:pt>
                <c:pt idx="1315">
                  <c:v>4.394276298689253</c:v>
                </c:pt>
                <c:pt idx="1316">
                  <c:v>4.41690559083283</c:v>
                </c:pt>
                <c:pt idx="1317">
                  <c:v>4.439615657363181</c:v>
                </c:pt>
                <c:pt idx="1318">
                  <c:v>4.462405254489453</c:v>
                </c:pt>
                <c:pt idx="1319">
                  <c:v>4.485273120126911</c:v>
                </c:pt>
                <c:pt idx="1320">
                  <c:v>4.508217973889682</c:v>
                </c:pt>
                <c:pt idx="1321">
                  <c:v>4.531238517084997</c:v>
                </c:pt>
                <c:pt idx="1322">
                  <c:v>4.554333432708995</c:v>
                </c:pt>
                <c:pt idx="1323">
                  <c:v>4.577501385444047</c:v>
                </c:pt>
                <c:pt idx="1324">
                  <c:v>4.60074102165763</c:v>
                </c:pt>
                <c:pt idx="1325">
                  <c:v>4.62405096940274</c:v>
                </c:pt>
                <c:pt idx="1326">
                  <c:v>4.647429838419871</c:v>
                </c:pt>
                <c:pt idx="1327">
                  <c:v>4.670876220140538</c:v>
                </c:pt>
                <c:pt idx="1328">
                  <c:v>4.694388687692366</c:v>
                </c:pt>
                <c:pt idx="1329">
                  <c:v>4.71796579590575</c:v>
                </c:pt>
                <c:pt idx="1330">
                  <c:v>4.741606081322076</c:v>
                </c:pt>
                <c:pt idx="1331">
                  <c:v>4.765308062203531</c:v>
                </c:pt>
                <c:pt idx="1332">
                  <c:v>4.789070238544472</c:v>
                </c:pt>
                <c:pt idx="1333">
                  <c:v>4.8128910920844</c:v>
                </c:pt>
                <c:pt idx="1334">
                  <c:v>4.836769086322508</c:v>
                </c:pt>
                <c:pt idx="1335">
                  <c:v>4.860702666533823</c:v>
                </c:pt>
                <c:pt idx="1336">
                  <c:v>4.884690259786946</c:v>
                </c:pt>
                <c:pt idx="1337">
                  <c:v>4.908730274963382</c:v>
                </c:pt>
                <c:pt idx="1338">
                  <c:v>4.93282110277849</c:v>
                </c:pt>
                <c:pt idx="1339">
                  <c:v>4.956961115804018</c:v>
                </c:pt>
                <c:pt idx="1340">
                  <c:v>4.981148668492265</c:v>
                </c:pt>
                <c:pt idx="1341">
                  <c:v>5.005382097201835</c:v>
                </c:pt>
                <c:pt idx="1342">
                  <c:v>5.029659720225037</c:v>
                </c:pt>
                <c:pt idx="1343">
                  <c:v>5.053979837816874</c:v>
                </c:pt>
                <c:pt idx="1344">
                  <c:v>5.07834073222566</c:v>
                </c:pt>
                <c:pt idx="1345">
                  <c:v>5.102740667725285</c:v>
                </c:pt>
                <c:pt idx="1346">
                  <c:v>5.127177890649076</c:v>
                </c:pt>
                <c:pt idx="1347">
                  <c:v>5.151650629425299</c:v>
                </c:pt>
                <c:pt idx="1348">
                  <c:v>5.17615709461431</c:v>
                </c:pt>
                <c:pt idx="1349">
                  <c:v>5.200695478947303</c:v>
                </c:pt>
                <c:pt idx="1350">
                  <c:v>5.225263957366746</c:v>
                </c:pt>
                <c:pt idx="1351">
                  <c:v>5.249860687068398</c:v>
                </c:pt>
                <c:pt idx="1352">
                  <c:v>5.274483807545026</c:v>
                </c:pt>
                <c:pt idx="1353">
                  <c:v>5.29913144063171</c:v>
                </c:pt>
                <c:pt idx="1354">
                  <c:v>5.323801690552835</c:v>
                </c:pt>
                <c:pt idx="1355">
                  <c:v>5.348492643970715</c:v>
                </c:pt>
                <c:pt idx="1356">
                  <c:v>5.373202370035851</c:v>
                </c:pt>
                <c:pt idx="1357">
                  <c:v>5.397928920438861</c:v>
                </c:pt>
                <c:pt idx="1358">
                  <c:v>5.422670329464047</c:v>
                </c:pt>
                <c:pt idx="1359">
                  <c:v>5.447424614044626</c:v>
                </c:pt>
                <c:pt idx="1360">
                  <c:v>5.472189773819595</c:v>
                </c:pt>
                <c:pt idx="1361">
                  <c:v>5.496963791192273</c:v>
                </c:pt>
                <c:pt idx="1362">
                  <c:v>5.521744631390483</c:v>
                </c:pt>
                <c:pt idx="1363">
                  <c:v>5.546530242528392</c:v>
                </c:pt>
                <c:pt idx="1364">
                  <c:v>5.571318555670018</c:v>
                </c:pt>
                <c:pt idx="1365">
                  <c:v>5.59610748489438</c:v>
                </c:pt>
                <c:pt idx="1366">
                  <c:v>5.620894927362316</c:v>
                </c:pt>
                <c:pt idx="1367">
                  <c:v>5.645678763384953</c:v>
                </c:pt>
                <c:pt idx="1368">
                  <c:v>5.670456856493841</c:v>
                </c:pt>
                <c:pt idx="1369">
                  <c:v>5.695227053512737</c:v>
                </c:pt>
                <c:pt idx="1370">
                  <c:v>5.71998718463106</c:v>
                </c:pt>
                <c:pt idx="1371">
                  <c:v>5.744735063478988</c:v>
                </c:pt>
                <c:pt idx="1372">
                  <c:v>5.769468487204224</c:v>
                </c:pt>
                <c:pt idx="1373">
                  <c:v>5.794185236550424</c:v>
                </c:pt>
                <c:pt idx="1374">
                  <c:v>5.818883075937261</c:v>
                </c:pt>
                <c:pt idx="1375">
                  <c:v>5.84355975354217</c:v>
                </c:pt>
                <c:pt idx="1376">
                  <c:v>5.868213001383731</c:v>
                </c:pt>
                <c:pt idx="1377">
                  <c:v>5.892840535406722</c:v>
                </c:pt>
                <c:pt idx="1378">
                  <c:v>5.917440055568804</c:v>
                </c:pt>
                <c:pt idx="1379">
                  <c:v>5.94200924592888</c:v>
                </c:pt>
                <c:pt idx="1380">
                  <c:v>5.966545774737098</c:v>
                </c:pt>
                <c:pt idx="1381">
                  <c:v>5.991047294526494</c:v>
                </c:pt>
                <c:pt idx="1382">
                  <c:v>6.015511442206305</c:v>
                </c:pt>
                <c:pt idx="1383">
                  <c:v>6.039935839156905</c:v>
                </c:pt>
                <c:pt idx="1384">
                  <c:v>6.064318091326403</c:v>
                </c:pt>
                <c:pt idx="1385">
                  <c:v>6.088655789328881</c:v>
                </c:pt>
                <c:pt idx="1386">
                  <c:v>6.112946508544268</c:v>
                </c:pt>
                <c:pt idx="1387">
                  <c:v>6.137187809219855</c:v>
                </c:pt>
                <c:pt idx="1388">
                  <c:v>6.161377236573456</c:v>
                </c:pt>
                <c:pt idx="1389">
                  <c:v>6.185512320898194</c:v>
                </c:pt>
                <c:pt idx="1390">
                  <c:v>6.209590577668923</c:v>
                </c:pt>
                <c:pt idx="1391">
                  <c:v>6.233609507650276</c:v>
                </c:pt>
                <c:pt idx="1392">
                  <c:v>6.257566597006353</c:v>
                </c:pt>
                <c:pt idx="1393">
                  <c:v>6.281459317412015</c:v>
                </c:pt>
                <c:pt idx="1394">
                  <c:v>6.305285126165816</c:v>
                </c:pt>
                <c:pt idx="1395">
                  <c:v>6.329041466304545</c:v>
                </c:pt>
                <c:pt idx="1396">
                  <c:v>6.352725766719383</c:v>
                </c:pt>
                <c:pt idx="1397">
                  <c:v>6.376335442273677</c:v>
                </c:pt>
                <c:pt idx="1398">
                  <c:v>6.399867893922322</c:v>
                </c:pt>
                <c:pt idx="1399">
                  <c:v>6.423320508832743</c:v>
                </c:pt>
                <c:pt idx="1400">
                  <c:v>6.446690660507482</c:v>
                </c:pt>
                <c:pt idx="1401">
                  <c:v>6.469975708908393</c:v>
                </c:pt>
                <c:pt idx="1402">
                  <c:v>6.4931730005824</c:v>
                </c:pt>
                <c:pt idx="1403">
                  <c:v>6.516279868788895</c:v>
                </c:pt>
                <c:pt idx="1404">
                  <c:v>6.539293633628663</c:v>
                </c:pt>
                <c:pt idx="1405">
                  <c:v>6.562211602174445</c:v>
                </c:pt>
                <c:pt idx="1406">
                  <c:v>6.58503106860304</c:v>
                </c:pt>
                <c:pt idx="1407">
                  <c:v>6.607749314328986</c:v>
                </c:pt>
                <c:pt idx="1408">
                  <c:v>6.63036360813983</c:v>
                </c:pt>
                <c:pt idx="1409">
                  <c:v>6.652871206332938</c:v>
                </c:pt>
                <c:pt idx="1410">
                  <c:v>6.67526935285387</c:v>
                </c:pt>
                <c:pt idx="1411">
                  <c:v>6.697555279436329</c:v>
                </c:pt>
                <c:pt idx="1412">
                  <c:v>6.719726205743614</c:v>
                </c:pt>
                <c:pt idx="1413">
                  <c:v>6.741779339511667</c:v>
                </c:pt>
                <c:pt idx="1414">
                  <c:v>6.763711876693625</c:v>
                </c:pt>
                <c:pt idx="1415">
                  <c:v>6.785521001605915</c:v>
                </c:pt>
                <c:pt idx="1416">
                  <c:v>6.807203887075879</c:v>
                </c:pt>
                <c:pt idx="1417">
                  <c:v>6.828757694590916</c:v>
                </c:pt>
                <c:pt idx="1418">
                  <c:v>6.850179574449145</c:v>
                </c:pt>
                <c:pt idx="1419">
                  <c:v>6.87146666591156</c:v>
                </c:pt>
                <c:pt idx="1420">
                  <c:v>6.892616097355734</c:v>
                </c:pt>
                <c:pt idx="1421">
                  <c:v>6.913624986430952</c:v>
                </c:pt>
                <c:pt idx="1422">
                  <c:v>6.934490440214898</c:v>
                </c:pt>
                <c:pt idx="1423">
                  <c:v>6.955209555371798</c:v>
                </c:pt>
                <c:pt idx="1424">
                  <c:v>6.975779418312045</c:v>
                </c:pt>
                <c:pt idx="1425">
                  <c:v>6.996197105353293</c:v>
                </c:pt>
                <c:pt idx="1426">
                  <c:v>7.016459682883025</c:v>
                </c:pt>
                <c:pt idx="1427">
                  <c:v>7.036564207522575</c:v>
                </c:pt>
                <c:pt idx="1428">
                  <c:v>7.056507726292595</c:v>
                </c:pt>
                <c:pt idx="1429">
                  <c:v>7.07628727677998</c:v>
                </c:pt>
                <c:pt idx="1430">
                  <c:v>7.09589988730622</c:v>
                </c:pt>
                <c:pt idx="1431">
                  <c:v>7.11534257709718</c:v>
                </c:pt>
                <c:pt idx="1432">
                  <c:v>7.134612356454314</c:v>
                </c:pt>
                <c:pt idx="1433">
                  <c:v>7.15370622692728</c:v>
                </c:pt>
                <c:pt idx="1434">
                  <c:v>7.172621181487973</c:v>
                </c:pt>
                <c:pt idx="1435">
                  <c:v>7.191354204705952</c:v>
                </c:pt>
                <c:pt idx="1436">
                  <c:v>7.209902272925262</c:v>
                </c:pt>
                <c:pt idx="1437">
                  <c:v>7.228262354442627</c:v>
                </c:pt>
                <c:pt idx="1438">
                  <c:v>7.246431409687048</c:v>
                </c:pt>
                <c:pt idx="1439">
                  <c:v>7.264406391400724</c:v>
                </c:pt>
                <c:pt idx="1440">
                  <c:v>7.282184244821384</c:v>
                </c:pt>
                <c:pt idx="1441">
                  <c:v>7.299761907865913</c:v>
                </c:pt>
                <c:pt idx="1442">
                  <c:v>7.317136311315374</c:v>
                </c:pt>
                <c:pt idx="1443">
                  <c:v>7.334304379001322</c:v>
                </c:pt>
                <c:pt idx="1444">
                  <c:v>7.351263027993464</c:v>
                </c:pt>
                <c:pt idx="1445">
                  <c:v>7.368009168788633</c:v>
                </c:pt>
                <c:pt idx="1446">
                  <c:v>7.384539705501044</c:v>
                </c:pt>
                <c:pt idx="1447">
                  <c:v>7.400851536053898</c:v>
                </c:pt>
                <c:pt idx="1448">
                  <c:v>7.416941552372213</c:v>
                </c:pt>
                <c:pt idx="1449">
                  <c:v>7.432806640576986</c:v>
                </c:pt>
                <c:pt idx="1450">
                  <c:v>7.448443681180585</c:v>
                </c:pt>
                <c:pt idx="1451">
                  <c:v>7.463849549283431</c:v>
                </c:pt>
                <c:pt idx="1452">
                  <c:v>7.479021114771905</c:v>
                </c:pt>
                <c:pt idx="1453">
                  <c:v>7.493955242517512</c:v>
                </c:pt>
                <c:pt idx="1454">
                  <c:v>7.508648792577274</c:v>
                </c:pt>
                <c:pt idx="1455">
                  <c:v>7.523098620395324</c:v>
                </c:pt>
                <c:pt idx="1456">
                  <c:v>7.53730157700574</c:v>
                </c:pt>
                <c:pt idx="1457">
                  <c:v>7.551254509236562</c:v>
                </c:pt>
                <c:pt idx="1458">
                  <c:v>7.564954259914987</c:v>
                </c:pt>
                <c:pt idx="1459">
                  <c:v>7.578397668073767</c:v>
                </c:pt>
                <c:pt idx="1460">
                  <c:v>7.591581569158768</c:v>
                </c:pt>
                <c:pt idx="1461">
                  <c:v>7.60450279523768</c:v>
                </c:pt>
                <c:pt idx="1462">
                  <c:v>7.617158175209862</c:v>
                </c:pt>
                <c:pt idx="1463">
                  <c:v>7.629544535017376</c:v>
                </c:pt>
                <c:pt idx="1464">
                  <c:v>7.641658697857066</c:v>
                </c:pt>
                <c:pt idx="1465">
                  <c:v>7.653497484393835</c:v>
                </c:pt>
                <c:pt idx="1466">
                  <c:v>7.665057712974953</c:v>
                </c:pt>
                <c:pt idx="1467">
                  <c:v>7.676336199845507</c:v>
                </c:pt>
                <c:pt idx="1468">
                  <c:v>7.687329759364908</c:v>
                </c:pt>
                <c:pt idx="1469">
                  <c:v>7.69803520422447</c:v>
                </c:pt>
                <c:pt idx="1470">
                  <c:v>7.708449345666056</c:v>
                </c:pt>
                <c:pt idx="1471">
                  <c:v>7.718568993701758</c:v>
                </c:pt>
                <c:pt idx="1472">
                  <c:v>7.72839095733461</c:v>
                </c:pt>
                <c:pt idx="1473">
                  <c:v>7.737912044780343</c:v>
                </c:pt>
                <c:pt idx="1474">
                  <c:v>7.747129063690116</c:v>
                </c:pt>
                <c:pt idx="1475">
                  <c:v>7.756038821374292</c:v>
                </c:pt>
                <c:pt idx="1476">
                  <c:v>7.764638125027141</c:v>
                </c:pt>
                <c:pt idx="1477">
                  <c:v>7.77292378195257</c:v>
                </c:pt>
                <c:pt idx="1478">
                  <c:v>7.780892599790803</c:v>
                </c:pt>
                <c:pt idx="1479">
                  <c:v>7.788541386745967</c:v>
                </c:pt>
                <c:pt idx="1480">
                  <c:v>7.795866951814665</c:v>
                </c:pt>
                <c:pt idx="1481">
                  <c:v>7.802866105015477</c:v>
                </c:pt>
                <c:pt idx="1482">
                  <c:v>7.809535657619308</c:v>
                </c:pt>
                <c:pt idx="1483">
                  <c:v>7.815872422380708</c:v>
                </c:pt>
                <c:pt idx="1484">
                  <c:v>7.821873213770026</c:v>
                </c:pt>
                <c:pt idx="1485">
                  <c:v>7.827534848206479</c:v>
                </c:pt>
                <c:pt idx="1486">
                  <c:v>7.83285414429203</c:v>
                </c:pt>
                <c:pt idx="1487">
                  <c:v>7.837827923046156</c:v>
                </c:pt>
                <c:pt idx="1488">
                  <c:v>7.842453008141431</c:v>
                </c:pt>
                <c:pt idx="1489">
                  <c:v>7.846726226139925</c:v>
                </c:pt>
                <c:pt idx="1490">
                  <c:v>7.850644406730406</c:v>
                </c:pt>
                <c:pt idx="1491">
                  <c:v>7.854204382966361</c:v>
                </c:pt>
                <c:pt idx="1492">
                  <c:v>7.857402991504752</c:v>
                </c:pt>
                <c:pt idx="1493">
                  <c:v>7.860237072845588</c:v>
                </c:pt>
                <c:pt idx="1494">
                  <c:v>7.862703471572188</c:v>
                </c:pt>
                <c:pt idx="1495">
                  <c:v>7.864799036592246</c:v>
                </c:pt>
                <c:pt idx="1496">
                  <c:v>7.866520621379575</c:v>
                </c:pt>
                <c:pt idx="1497">
                  <c:v>7.867865084216564</c:v>
                </c:pt>
                <c:pt idx="1498">
                  <c:v>7.868829288437356</c:v>
                </c:pt>
                <c:pt idx="1499">
                  <c:v>7.869410102671677</c:v>
                </c:pt>
                <c:pt idx="1500">
                  <c:v>7.869604401089358</c:v>
                </c:pt>
                <c:pt idx="1501">
                  <c:v>7.869409063645484</c:v>
                </c:pt>
                <c:pt idx="1502">
                  <c:v>7.868820976326202</c:v>
                </c:pt>
                <c:pt idx="1503">
                  <c:v>7.867837031395135</c:v>
                </c:pt>
                <c:pt idx="1504">
                  <c:v>7.866454127640418</c:v>
                </c:pt>
                <c:pt idx="1505">
                  <c:v>7.864669170622327</c:v>
                </c:pt>
                <c:pt idx="1506">
                  <c:v>7.862479072921481</c:v>
                </c:pt>
                <c:pt idx="1507">
                  <c:v>7.859880754387597</c:v>
                </c:pt>
                <c:pt idx="1508">
                  <c:v>7.856871142388833</c:v>
                </c:pt>
                <c:pt idx="1509">
                  <c:v>7.85344717206162</c:v>
                </c:pt>
                <c:pt idx="1510">
                  <c:v>7.849605786561047</c:v>
                </c:pt>
                <c:pt idx="1511">
                  <c:v>7.845343937311726</c:v>
                </c:pt>
                <c:pt idx="1512">
                  <c:v>7.840658584259172</c:v>
                </c:pt>
                <c:pt idx="1513">
                  <c:v>7.835546696121623</c:v>
                </c:pt>
                <c:pt idx="1514">
                  <c:v>7.830005250642352</c:v>
                </c:pt>
                <c:pt idx="1515">
                  <c:v>7.824031234842408</c:v>
                </c:pt>
                <c:pt idx="1516">
                  <c:v>7.817621645273778</c:v>
                </c:pt>
                <c:pt idx="1517">
                  <c:v>7.810773488272962</c:v>
                </c:pt>
                <c:pt idx="1518">
                  <c:v>7.803483780214963</c:v>
                </c:pt>
                <c:pt idx="1519">
                  <c:v>7.79574954776764</c:v>
                </c:pt>
                <c:pt idx="1520">
                  <c:v>7.787567828146416</c:v>
                </c:pt>
                <c:pt idx="1521">
                  <c:v>7.778935669369369</c:v>
                </c:pt>
                <c:pt idx="1522">
                  <c:v>7.76985013051263</c:v>
                </c:pt>
                <c:pt idx="1523">
                  <c:v>7.760308281966091</c:v>
                </c:pt>
                <c:pt idx="1524">
                  <c:v>7.750307205689449</c:v>
                </c:pt>
                <c:pt idx="1525">
                  <c:v>7.7398439954685</c:v>
                </c:pt>
                <c:pt idx="1526">
                  <c:v>7.728915757171717</c:v>
                </c:pt>
                <c:pt idx="1527">
                  <c:v>7.71751960900709</c:v>
                </c:pt>
                <c:pt idx="1528">
                  <c:v>7.705652681779175</c:v>
                </c:pt>
                <c:pt idx="1529">
                  <c:v>7.693312119146402</c:v>
                </c:pt>
                <c:pt idx="1530">
                  <c:v>7.680495077878549</c:v>
                </c:pt>
                <c:pt idx="1531">
                  <c:v>7.667198728114425</c:v>
                </c:pt>
                <c:pt idx="1532">
                  <c:v>7.653420253619723</c:v>
                </c:pt>
                <c:pt idx="1533">
                  <c:v>7.639156852045028</c:v>
                </c:pt>
                <c:pt idx="1534">
                  <c:v>7.624405735183942</c:v>
                </c:pt>
                <c:pt idx="1535">
                  <c:v>7.609164129231364</c:v>
                </c:pt>
                <c:pt idx="1536">
                  <c:v>7.593429275041861</c:v>
                </c:pt>
                <c:pt idx="1537">
                  <c:v>7.5771984283881</c:v>
                </c:pt>
                <c:pt idx="1538">
                  <c:v>7.560468860219411</c:v>
                </c:pt>
                <c:pt idx="1539">
                  <c:v>7.543237856920332</c:v>
                </c:pt>
                <c:pt idx="1540">
                  <c:v>7.525502720569262</c:v>
                </c:pt>
                <c:pt idx="1541">
                  <c:v>7.507260769197074</c:v>
                </c:pt>
                <c:pt idx="1542">
                  <c:v>7.488509337045779</c:v>
                </c:pt>
                <c:pt idx="1543">
                  <c:v>7.46924577482714</c:v>
                </c:pt>
                <c:pt idx="1544">
                  <c:v>7.449467449981288</c:v>
                </c:pt>
                <c:pt idx="1545">
                  <c:v>7.42917174693526</c:v>
                </c:pt>
                <c:pt idx="1546">
                  <c:v>7.408356067361495</c:v>
                </c:pt>
                <c:pt idx="1547">
                  <c:v>7.387017830436243</c:v>
                </c:pt>
                <c:pt idx="1548">
                  <c:v>7.365154473097862</c:v>
                </c:pt>
                <c:pt idx="1549">
                  <c:v>7.342763450305023</c:v>
                </c:pt>
                <c:pt idx="1550">
                  <c:v>7.31984223529475</c:v>
                </c:pt>
                <c:pt idx="1551">
                  <c:v>7.296388319840348</c:v>
                </c:pt>
                <c:pt idx="1552">
                  <c:v>7.27239921450912</c:v>
                </c:pt>
                <c:pt idx="1553">
                  <c:v>7.247872448919942</c:v>
                </c:pt>
                <c:pt idx="1554">
                  <c:v>7.222805572000592</c:v>
                </c:pt>
                <c:pt idx="1555">
                  <c:v>7.19719615224489</c:v>
                </c:pt>
                <c:pt idx="1556">
                  <c:v>7.1710417779696</c:v>
                </c:pt>
                <c:pt idx="1557">
                  <c:v>7.144340057571046</c:v>
                </c:pt>
                <c:pt idx="1558">
                  <c:v>7.117088619781486</c:v>
                </c:pt>
                <c:pt idx="1559">
                  <c:v>7.089285113925187</c:v>
                </c:pt>
                <c:pt idx="1560">
                  <c:v>7.06092721017419</c:v>
                </c:pt>
                <c:pt idx="1561">
                  <c:v>7.032012599803741</c:v>
                </c:pt>
                <c:pt idx="1562">
                  <c:v>7.002538995447387</c:v>
                </c:pt>
                <c:pt idx="1563">
                  <c:v>6.97250413135173</c:v>
                </c:pt>
                <c:pt idx="1564">
                  <c:v>6.941905763630758</c:v>
                </c:pt>
                <c:pt idx="1565">
                  <c:v>6.910741670519813</c:v>
                </c:pt>
                <c:pt idx="1566">
                  <c:v>6.879009652629142</c:v>
                </c:pt>
                <c:pt idx="1567">
                  <c:v>6.846707533197008</c:v>
                </c:pt>
                <c:pt idx="1568">
                  <c:v>6.813833158342344</c:v>
                </c:pt>
                <c:pt idx="1569">
                  <c:v>6.780384397316963</c:v>
                </c:pt>
                <c:pt idx="1570">
                  <c:v>6.746359142757258</c:v>
                </c:pt>
                <c:pt idx="1571">
                  <c:v>6.711755310935411</c:v>
                </c:pt>
                <c:pt idx="1572">
                  <c:v>6.676570842010082</c:v>
                </c:pt>
                <c:pt idx="1573">
                  <c:v>6.640803700276557</c:v>
                </c:pt>
                <c:pt idx="1574">
                  <c:v>6.604451874416334</c:v>
                </c:pt>
                <c:pt idx="1575">
                  <c:v>6.567513377746142</c:v>
                </c:pt>
                <c:pt idx="1576">
                  <c:v>6.529986248466367</c:v>
                </c:pt>
                <c:pt idx="1577">
                  <c:v>6.49186854990886</c:v>
                </c:pt>
                <c:pt idx="1578">
                  <c:v>6.45315837078412</c:v>
                </c:pt>
                <c:pt idx="1579">
                  <c:v>6.413853825427846</c:v>
                </c:pt>
                <c:pt idx="1580">
                  <c:v>6.37395305404679</c:v>
                </c:pt>
                <c:pt idx="1581">
                  <c:v>6.33345422296397</c:v>
                </c:pt>
                <c:pt idx="1582">
                  <c:v>6.292355524863152</c:v>
                </c:pt>
                <c:pt idx="1583">
                  <c:v>6.250655179032616</c:v>
                </c:pt>
                <c:pt idx="1584">
                  <c:v>6.208351431608218</c:v>
                </c:pt>
                <c:pt idx="1585">
                  <c:v>6.165442555815651</c:v>
                </c:pt>
                <c:pt idx="1586">
                  <c:v>6.121926852211971</c:v>
                </c:pt>
                <c:pt idx="1587">
                  <c:v>6.07780264892632</c:v>
                </c:pt>
                <c:pt idx="1588">
                  <c:v>6.033068301899833</c:v>
                </c:pt>
                <c:pt idx="1589">
                  <c:v>5.98772219512474</c:v>
                </c:pt>
                <c:pt idx="1590">
                  <c:v>5.9417627408826</c:v>
                </c:pt>
                <c:pt idx="1591">
                  <c:v>5.895188379981707</c:v>
                </c:pt>
                <c:pt idx="1592">
                  <c:v>5.847997581993571</c:v>
                </c:pt>
                <c:pt idx="1593">
                  <c:v>5.800188845488546</c:v>
                </c:pt>
                <c:pt idx="1594">
                  <c:v>5.751760698270516</c:v>
                </c:pt>
                <c:pt idx="1595">
                  <c:v>5.702711697610659</c:v>
                </c:pt>
                <c:pt idx="1596">
                  <c:v>5.65304043048026</c:v>
                </c:pt>
                <c:pt idx="1597">
                  <c:v>5.602745513782549</c:v>
                </c:pt>
                <c:pt idx="1598">
                  <c:v>5.55182559458356</c:v>
                </c:pt>
                <c:pt idx="1599">
                  <c:v>5.500279350341975</c:v>
                </c:pt>
                <c:pt idx="1600">
                  <c:v>5.448105489137974</c:v>
                </c:pt>
                <c:pt idx="1601">
                  <c:v>5.395302749900996</c:v>
                </c:pt>
                <c:pt idx="1602">
                  <c:v>5.341869902636498</c:v>
                </c:pt>
                <c:pt idx="1603">
                  <c:v>5.287805748651594</c:v>
                </c:pt>
                <c:pt idx="1604">
                  <c:v>5.233109120779623</c:v>
                </c:pt>
                <c:pt idx="1605">
                  <c:v>5.177778883603613</c:v>
                </c:pt>
                <c:pt idx="1606">
                  <c:v>5.121813933678592</c:v>
                </c:pt>
                <c:pt idx="1607">
                  <c:v>5.06521319975277</c:v>
                </c:pt>
                <c:pt idx="1608">
                  <c:v>5.007975642987561</c:v>
                </c:pt>
                <c:pt idx="1609">
                  <c:v>4.950100257176404</c:v>
                </c:pt>
                <c:pt idx="1610">
                  <c:v>4.891586068962419</c:v>
                </c:pt>
                <c:pt idx="1611">
                  <c:v>4.832432138054798</c:v>
                </c:pt>
                <c:pt idx="1612">
                  <c:v>4.772637557444009</c:v>
                </c:pt>
                <c:pt idx="1613">
                  <c:v>4.712201453615728</c:v>
                </c:pt>
                <c:pt idx="1614">
                  <c:v>4.651122986763489</c:v>
                </c:pt>
                <c:pt idx="1615">
                  <c:v>4.589401351000075</c:v>
                </c:pt>
                <c:pt idx="1616">
                  <c:v>4.527035774567592</c:v>
                </c:pt>
                <c:pt idx="1617">
                  <c:v>4.46402552004621</c:v>
                </c:pt>
                <c:pt idx="1618">
                  <c:v>4.400369884561595</c:v>
                </c:pt>
                <c:pt idx="1619">
                  <c:v>4.33606819999095</c:v>
                </c:pt>
                <c:pt idx="1620">
                  <c:v>4.27111983316771</c:v>
                </c:pt>
                <c:pt idx="1621">
                  <c:v>4.205524186084847</c:v>
                </c:pt>
                <c:pt idx="1622">
                  <c:v>4.139280696096738</c:v>
                </c:pt>
                <c:pt idx="1623">
                  <c:v>4.072388836119641</c:v>
                </c:pt>
                <c:pt idx="1624">
                  <c:v>4.00484811483072</c:v>
                </c:pt>
                <c:pt idx="1625">
                  <c:v>3.936658076865609</c:v>
                </c:pt>
                <c:pt idx="1626">
                  <c:v>3.867818303014487</c:v>
                </c:pt>
                <c:pt idx="1627">
                  <c:v>3.798328410416694</c:v>
                </c:pt>
                <c:pt idx="1628">
                  <c:v>3.728188052753809</c:v>
                </c:pt>
                <c:pt idx="1629">
                  <c:v>3.657396920441201</c:v>
                </c:pt>
                <c:pt idx="1630">
                  <c:v>3.58595474081807</c:v>
                </c:pt>
                <c:pt idx="1631">
                  <c:v>3.51386127833588</c:v>
                </c:pt>
                <c:pt idx="1632">
                  <c:v>3.44111633474526</c:v>
                </c:pt>
                <c:pt idx="1633">
                  <c:v>3.367719749281282</c:v>
                </c:pt>
                <c:pt idx="1634">
                  <c:v>3.293671398847144</c:v>
                </c:pt>
                <c:pt idx="1635">
                  <c:v>3.218971198196225</c:v>
                </c:pt>
                <c:pt idx="1636">
                  <c:v>3.143619100112491</c:v>
                </c:pt>
                <c:pt idx="1637">
                  <c:v>3.067615095589247</c:v>
                </c:pt>
                <c:pt idx="1638">
                  <c:v>2.990959214006224</c:v>
                </c:pt>
                <c:pt idx="1639">
                  <c:v>2.913651523304936</c:v>
                </c:pt>
                <c:pt idx="1640">
                  <c:v>2.835692130162394</c:v>
                </c:pt>
                <c:pt idx="1641">
                  <c:v>2.757081180163028</c:v>
                </c:pt>
                <c:pt idx="1642">
                  <c:v>2.677818857968909</c:v>
                </c:pt>
                <c:pt idx="1643">
                  <c:v>2.597905387488215</c:v>
                </c:pt>
                <c:pt idx="1644">
                  <c:v>2.517341032041899</c:v>
                </c:pt>
                <c:pt idx="1645">
                  <c:v>2.436126094528603</c:v>
                </c:pt>
                <c:pt idx="1646">
                  <c:v>2.354260917587728</c:v>
                </c:pt>
                <c:pt idx="1647">
                  <c:v>2.271745883760722</c:v>
                </c:pt>
                <c:pt idx="1648">
                  <c:v>2.188581415650515</c:v>
                </c:pt>
                <c:pt idx="1649">
                  <c:v>2.1047679760791</c:v>
                </c:pt>
                <c:pt idx="1650">
                  <c:v>2.020306068243252</c:v>
                </c:pt>
                <c:pt idx="1651">
                  <c:v>1.935196235868374</c:v>
                </c:pt>
                <c:pt idx="1652">
                  <c:v>1.849439063360421</c:v>
                </c:pt>
                <c:pt idx="1653">
                  <c:v>1.763035175955943</c:v>
                </c:pt>
                <c:pt idx="1654">
                  <c:v>1.675985239870172</c:v>
                </c:pt>
                <c:pt idx="1655">
                  <c:v>1.588289962443181</c:v>
                </c:pt>
                <c:pt idx="1656">
                  <c:v>1.499950092284086</c:v>
                </c:pt>
                <c:pt idx="1657">
                  <c:v>1.410966419413252</c:v>
                </c:pt>
                <c:pt idx="1658">
                  <c:v>1.321339775402556</c:v>
                </c:pt>
                <c:pt idx="1659">
                  <c:v>1.231071033513589</c:v>
                </c:pt>
                <c:pt idx="1660">
                  <c:v>1.140161108833895</c:v>
                </c:pt>
                <c:pt idx="1661">
                  <c:v>1.048610958411126</c:v>
                </c:pt>
                <c:pt idx="1662">
                  <c:v>0.956421581385205</c:v>
                </c:pt>
                <c:pt idx="1663">
                  <c:v>0.863594019118369</c:v>
                </c:pt>
                <c:pt idx="1664">
                  <c:v>0.770129355323187</c:v>
                </c:pt>
                <c:pt idx="1665">
                  <c:v>0.676028716188448</c:v>
                </c:pt>
                <c:pt idx="1666">
                  <c:v>0.581293270502973</c:v>
                </c:pt>
                <c:pt idx="1667">
                  <c:v>0.485924229777283</c:v>
                </c:pt>
                <c:pt idx="1668">
                  <c:v>0.389922848363161</c:v>
                </c:pt>
                <c:pt idx="1669">
                  <c:v>0.293290423571037</c:v>
                </c:pt>
                <c:pt idx="1670">
                  <c:v>0.196028295785238</c:v>
                </c:pt>
                <c:pt idx="1671">
                  <c:v>0.0981378485770471</c:v>
                </c:pt>
                <c:pt idx="1672">
                  <c:v>-0.000379491184423153</c:v>
                </c:pt>
                <c:pt idx="1673">
                  <c:v>-0.0995222532235513</c:v>
                </c:pt>
                <c:pt idx="1674">
                  <c:v>-0.199288923751757</c:v>
                </c:pt>
                <c:pt idx="1675">
                  <c:v>-0.299677945363268</c:v>
                </c:pt>
                <c:pt idx="1676">
                  <c:v>-0.400687716933141</c:v>
                </c:pt>
                <c:pt idx="1677">
                  <c:v>-0.502316593517518</c:v>
                </c:pt>
                <c:pt idx="1678">
                  <c:v>-0.604562886256185</c:v>
                </c:pt>
                <c:pt idx="1679">
                  <c:v>-0.707424862277375</c:v>
                </c:pt>
                <c:pt idx="1680">
                  <c:v>-0.810900744604893</c:v>
                </c:pt>
                <c:pt idx="1681">
                  <c:v>-0.914988712067543</c:v>
                </c:pt>
                <c:pt idx="1682">
                  <c:v>-1.01968689921086</c:v>
                </c:pt>
                <c:pt idx="1683">
                  <c:v>-1.124993396211198</c:v>
                </c:pt>
                <c:pt idx="1684">
                  <c:v>-1.230906248792146</c:v>
                </c:pt>
                <c:pt idx="1685">
                  <c:v>-1.337423458143309</c:v>
                </c:pt>
                <c:pt idx="1686">
                  <c:v>-1.444542980841457</c:v>
                </c:pt>
                <c:pt idx="1687">
                  <c:v>-1.552262728774059</c:v>
                </c:pt>
                <c:pt idx="1688">
                  <c:v>-1.660580569065213</c:v>
                </c:pt>
                <c:pt idx="1689">
                  <c:v>-1.769494324003968</c:v>
                </c:pt>
                <c:pt idx="1690">
                  <c:v>-1.879001770975085</c:v>
                </c:pt>
                <c:pt idx="1691">
                  <c:v>-1.989100642392214</c:v>
                </c:pt>
                <c:pt idx="1692">
                  <c:v>-2.099788625633517</c:v>
                </c:pt>
                <c:pt idx="1693">
                  <c:v>-2.211063362979738</c:v>
                </c:pt>
                <c:pt idx="1694">
                  <c:v>-2.322922451554751</c:v>
                </c:pt>
                <c:pt idx="1695">
                  <c:v>-2.435363443268568</c:v>
                </c:pt>
                <c:pt idx="1696">
                  <c:v>-2.548383844762842</c:v>
                </c:pt>
                <c:pt idx="1697">
                  <c:v>-2.661981117358863</c:v>
                </c:pt>
                <c:pt idx="1698">
                  <c:v>-2.776152677008077</c:v>
                </c:pt>
                <c:pt idx="1699">
                  <c:v>-2.890895894245099</c:v>
                </c:pt>
                <c:pt idx="1700">
                  <c:v>-3.006208094143273</c:v>
                </c:pt>
                <c:pt idx="1701">
                  <c:v>-3.122086556272783</c:v>
                </c:pt>
                <c:pt idx="1702">
                  <c:v>-3.238528514661278</c:v>
                </c:pt>
                <c:pt idx="1703">
                  <c:v>-3.355531157757103</c:v>
                </c:pt>
                <c:pt idx="1704">
                  <c:v>-3.473091628395071</c:v>
                </c:pt>
                <c:pt idx="1705">
                  <c:v>-3.591207023764823</c:v>
                </c:pt>
                <c:pt idx="1706">
                  <c:v>-3.709874395381786</c:v>
                </c:pt>
                <c:pt idx="1707">
                  <c:v>-3.82909074906073</c:v>
                </c:pt>
                <c:pt idx="1708">
                  <c:v>-3.948853044891925</c:v>
                </c:pt>
                <c:pt idx="1709">
                  <c:v>-4.069158197219938</c:v>
                </c:pt>
                <c:pt idx="1710">
                  <c:v>-4.190003074625042</c:v>
                </c:pt>
                <c:pt idx="1711">
                  <c:v>-4.31138449990727</c:v>
                </c:pt>
                <c:pt idx="1712">
                  <c:v>-4.43329925007312</c:v>
                </c:pt>
                <c:pt idx="1713">
                  <c:v>-4.555744056324925</c:v>
                </c:pt>
                <c:pt idx="1714">
                  <c:v>-4.678715604052852</c:v>
                </c:pt>
                <c:pt idx="1715">
                  <c:v>-4.802210532829627</c:v>
                </c:pt>
                <c:pt idx="1716">
                  <c:v>-4.926225436407913</c:v>
                </c:pt>
                <c:pt idx="1717">
                  <c:v>-5.050756862720378</c:v>
                </c:pt>
                <c:pt idx="1718">
                  <c:v>-5.175801313882479</c:v>
                </c:pt>
                <c:pt idx="1719">
                  <c:v>-5.301355246197934</c:v>
                </c:pt>
                <c:pt idx="1720">
                  <c:v>-5.42741507016694</c:v>
                </c:pt>
                <c:pt idx="1721">
                  <c:v>-5.553977150497078</c:v>
                </c:pt>
                <c:pt idx="1722">
                  <c:v>-5.681037806116976</c:v>
                </c:pt>
                <c:pt idx="1723">
                  <c:v>-5.808593310192716</c:v>
                </c:pt>
                <c:pt idx="1724">
                  <c:v>-5.936639890146951</c:v>
                </c:pt>
                <c:pt idx="1725">
                  <c:v>-6.065173727680828</c:v>
                </c:pt>
                <c:pt idx="1726">
                  <c:v>-6.194190958798628</c:v>
                </c:pt>
                <c:pt idx="1727">
                  <c:v>-6.323687673835202</c:v>
                </c:pt>
                <c:pt idx="1728">
                  <c:v>-6.45365991748617</c:v>
                </c:pt>
                <c:pt idx="1729">
                  <c:v>-6.584103688840907</c:v>
                </c:pt>
                <c:pt idx="1730">
                  <c:v>-6.715014941418315</c:v>
                </c:pt>
                <c:pt idx="1731">
                  <c:v>-6.846389583205392</c:v>
                </c:pt>
                <c:pt idx="1732">
                  <c:v>-6.978223476698607</c:v>
                </c:pt>
                <c:pt idx="1733">
                  <c:v>-7.110512438948073</c:v>
                </c:pt>
                <c:pt idx="1734">
                  <c:v>-7.24325224160454</c:v>
                </c:pt>
                <c:pt idx="1735">
                  <c:v>-7.376438610969211</c:v>
                </c:pt>
                <c:pt idx="1736">
                  <c:v>-7.510067228046375</c:v>
                </c:pt>
                <c:pt idx="1737">
                  <c:v>-7.644133728598882</c:v>
                </c:pt>
                <c:pt idx="1738">
                  <c:v>-7.778633703206438</c:v>
                </c:pt>
                <c:pt idx="1739">
                  <c:v>-7.913562697326763</c:v>
                </c:pt>
                <c:pt idx="1740">
                  <c:v>-8.048916211359582</c:v>
                </c:pt>
                <c:pt idx="1741">
                  <c:v>-8.18468970071347</c:v>
                </c:pt>
                <c:pt idx="1742">
                  <c:v>-8.320878575875548</c:v>
                </c:pt>
                <c:pt idx="1743">
                  <c:v>-8.45747820248406</c:v>
                </c:pt>
                <c:pt idx="1744">
                  <c:v>-8.59448390140379</c:v>
                </c:pt>
                <c:pt idx="1745">
                  <c:v>-8.731890948804374</c:v>
                </c:pt>
                <c:pt idx="1746">
                  <c:v>-8.86969457624147</c:v>
                </c:pt>
                <c:pt idx="1747">
                  <c:v>-9.00788997074081</c:v>
                </c:pt>
                <c:pt idx="1748">
                  <c:v>-9.14647227488513</c:v>
                </c:pt>
                <c:pt idx="1749">
                  <c:v>-9.285436586904006</c:v>
                </c:pt>
                <c:pt idx="1750">
                  <c:v>-9.424777960766555</c:v>
                </c:pt>
                <c:pt idx="1751">
                  <c:v>-9.564491406277038</c:v>
                </c:pt>
                <c:pt idx="1752">
                  <c:v>-9.704571889173373</c:v>
                </c:pt>
                <c:pt idx="1753">
                  <c:v>-9.84501433122851</c:v>
                </c:pt>
                <c:pt idx="1754">
                  <c:v>-9.985813610354775</c:v>
                </c:pt>
                <c:pt idx="1755">
                  <c:v>-10.12696456071104</c:v>
                </c:pt>
                <c:pt idx="1756">
                  <c:v>-10.26846197281283</c:v>
                </c:pt>
                <c:pt idx="1757">
                  <c:v>-10.41030059364543</c:v>
                </c:pt>
                <c:pt idx="1758">
                  <c:v>-10.55247512677969</c:v>
                </c:pt>
                <c:pt idx="1759">
                  <c:v>-10.69498023249102</c:v>
                </c:pt>
                <c:pt idx="1760">
                  <c:v>-10.83781052788104</c:v>
                </c:pt>
                <c:pt idx="1761">
                  <c:v>-10.98096058700234</c:v>
                </c:pt>
                <c:pt idx="1762">
                  <c:v>-11.12442494098608</c:v>
                </c:pt>
                <c:pt idx="1763">
                  <c:v>-11.26819807817247</c:v>
                </c:pt>
                <c:pt idx="1764">
                  <c:v>-11.4122744442443</c:v>
                </c:pt>
                <c:pt idx="1765">
                  <c:v>-11.55664844236325</c:v>
                </c:pt>
                <c:pt idx="1766">
                  <c:v>-11.70131443330922</c:v>
                </c:pt>
                <c:pt idx="1767">
                  <c:v>-11.84626673562254</c:v>
                </c:pt>
                <c:pt idx="1768">
                  <c:v>-11.99149962574916</c:v>
                </c:pt>
                <c:pt idx="1769">
                  <c:v>-12.13700733818868</c:v>
                </c:pt>
                <c:pt idx="1770">
                  <c:v>-12.2827840656454</c:v>
                </c:pt>
                <c:pt idx="1771">
                  <c:v>-12.42882395918222</c:v>
                </c:pt>
                <c:pt idx="1772">
                  <c:v>-12.57512112837752</c:v>
                </c:pt>
                <c:pt idx="1773">
                  <c:v>-12.72166964148496</c:v>
                </c:pt>
                <c:pt idx="1774">
                  <c:v>-12.86846352559616</c:v>
                </c:pt>
                <c:pt idx="1775">
                  <c:v>-13.01549676680636</c:v>
                </c:pt>
                <c:pt idx="1776">
                  <c:v>-13.16276331038301</c:v>
                </c:pt>
                <c:pt idx="1777">
                  <c:v>-13.31025706093722</c:v>
                </c:pt>
                <c:pt idx="1778">
                  <c:v>-13.45797188259818</c:v>
                </c:pt>
                <c:pt idx="1779">
                  <c:v>-13.60590159919055</c:v>
                </c:pt>
                <c:pt idx="1780">
                  <c:v>-13.75403999441463</c:v>
                </c:pt>
                <c:pt idx="1781">
                  <c:v>-13.90238081202961</c:v>
                </c:pt>
                <c:pt idx="1782">
                  <c:v>-14.05091775603964</c:v>
                </c:pt>
                <c:pt idx="1783">
                  <c:v>-14.19964449088283</c:v>
                </c:pt>
                <c:pt idx="1784">
                  <c:v>-14.34855464162318</c:v>
                </c:pt>
                <c:pt idx="1785">
                  <c:v>-14.49764179414543</c:v>
                </c:pt>
                <c:pt idx="1786">
                  <c:v>-14.64689949535277</c:v>
                </c:pt>
                <c:pt idx="1787">
                  <c:v>-14.79632125336752</c:v>
                </c:pt>
                <c:pt idx="1788">
                  <c:v>-14.9459005377347</c:v>
                </c:pt>
                <c:pt idx="1789">
                  <c:v>-15.09563077962841</c:v>
                </c:pt>
                <c:pt idx="1790">
                  <c:v>-15.24550537206128</c:v>
                </c:pt>
                <c:pt idx="1791">
                  <c:v>-15.39551767009664</c:v>
                </c:pt>
                <c:pt idx="1792">
                  <c:v>-15.54566099106369</c:v>
                </c:pt>
                <c:pt idx="1793">
                  <c:v>-15.69592861477553</c:v>
                </c:pt>
                <c:pt idx="1794">
                  <c:v>-15.84631378375004</c:v>
                </c:pt>
                <c:pt idx="1795">
                  <c:v>-15.99680970343371</c:v>
                </c:pt>
                <c:pt idx="1796">
                  <c:v>-16.14740954242825</c:v>
                </c:pt>
                <c:pt idx="1797">
                  <c:v>-16.29810643272015</c:v>
                </c:pt>
                <c:pt idx="1798">
                  <c:v>-16.44889346991311</c:v>
                </c:pt>
                <c:pt idx="1799">
                  <c:v>-16.59976371346323</c:v>
                </c:pt>
                <c:pt idx="1800">
                  <c:v>-16.75071018691719</c:v>
                </c:pt>
                <c:pt idx="1801">
                  <c:v>-16.90172587815319</c:v>
                </c:pt>
                <c:pt idx="1802">
                  <c:v>-17.05280373962479</c:v>
                </c:pt>
                <c:pt idx="1803">
                  <c:v>-17.20393668860753</c:v>
                </c:pt>
                <c:pt idx="1804">
                  <c:v>-17.35511760744845</c:v>
                </c:pt>
                <c:pt idx="1805">
                  <c:v>-17.50633934381842</c:v>
                </c:pt>
                <c:pt idx="1806">
                  <c:v>-17.65759471096726</c:v>
                </c:pt>
                <c:pt idx="1807">
                  <c:v>-17.80887648798172</c:v>
                </c:pt>
                <c:pt idx="1808">
                  <c:v>-17.96017742004629</c:v>
                </c:pt>
                <c:pt idx="1809">
                  <c:v>-18.11149021870671</c:v>
                </c:pt>
                <c:pt idx="1810">
                  <c:v>-18.2628075621364</c:v>
                </c:pt>
                <c:pt idx="1811">
                  <c:v>-18.41412209540565</c:v>
                </c:pt>
                <c:pt idx="1812">
                  <c:v>-18.56542643075351</c:v>
                </c:pt>
                <c:pt idx="1813">
                  <c:v>-18.71671314786261</c:v>
                </c:pt>
                <c:pt idx="1814">
                  <c:v>-18.86797479413659</c:v>
                </c:pt>
                <c:pt idx="1815">
                  <c:v>-19.01920388498042</c:v>
                </c:pt>
                <c:pt idx="1816">
                  <c:v>-19.17039290408341</c:v>
                </c:pt>
                <c:pt idx="1817">
                  <c:v>-19.32153430370497</c:v>
                </c:pt>
                <c:pt idx="1818">
                  <c:v>-19.47262050496313</c:v>
                </c:pt>
                <c:pt idx="1819">
                  <c:v>-19.62364389812579</c:v>
                </c:pt>
                <c:pt idx="1820">
                  <c:v>-19.77459684290468</c:v>
                </c:pt>
                <c:pt idx="1821">
                  <c:v>-19.92547166875204</c:v>
                </c:pt>
                <c:pt idx="1822">
                  <c:v>-20.07626067516</c:v>
                </c:pt>
                <c:pt idx="1823">
                  <c:v>-20.22695613196269</c:v>
                </c:pt>
                <c:pt idx="1824">
                  <c:v>-20.37755027964097</c:v>
                </c:pt>
                <c:pt idx="1825">
                  <c:v>-20.5280353296299</c:v>
                </c:pt>
                <c:pt idx="1826">
                  <c:v>-20.67840346462888</c:v>
                </c:pt>
                <c:pt idx="1827">
                  <c:v>-20.82864683891437</c:v>
                </c:pt>
                <c:pt idx="1828">
                  <c:v>-20.97875757865541</c:v>
                </c:pt>
                <c:pt idx="1829">
                  <c:v>-21.12872778223159</c:v>
                </c:pt>
                <c:pt idx="1830">
                  <c:v>-21.2785495205538</c:v>
                </c:pt>
                <c:pt idx="1831">
                  <c:v>-21.42821483738755</c:v>
                </c:pt>
                <c:pt idx="1832">
                  <c:v>-21.57771574967887</c:v>
                </c:pt>
                <c:pt idx="1833">
                  <c:v>-21.72704424788287</c:v>
                </c:pt>
                <c:pt idx="1834">
                  <c:v>-21.87619229629481</c:v>
                </c:pt>
                <c:pt idx="1835">
                  <c:v>-22.02515183338385</c:v>
                </c:pt>
                <c:pt idx="1836">
                  <c:v>-22.17391477212923</c:v>
                </c:pt>
                <c:pt idx="1837">
                  <c:v>-22.32247300035913</c:v>
                </c:pt>
                <c:pt idx="1838">
                  <c:v>-22.47081838109201</c:v>
                </c:pt>
                <c:pt idx="1839">
                  <c:v>-22.6189427528805</c:v>
                </c:pt>
                <c:pt idx="1840">
                  <c:v>-22.7668379301578</c:v>
                </c:pt>
                <c:pt idx="1841">
                  <c:v>-22.91449570358656</c:v>
                </c:pt>
                <c:pt idx="1842">
                  <c:v>-23.06190784041034</c:v>
                </c:pt>
                <c:pt idx="1843">
                  <c:v>-23.20906608480745</c:v>
                </c:pt>
                <c:pt idx="1844">
                  <c:v>-23.35596215824734</c:v>
                </c:pt>
                <c:pt idx="1845">
                  <c:v>-23.50258775984939</c:v>
                </c:pt>
                <c:pt idx="1846">
                  <c:v>-23.64893456674421</c:v>
                </c:pt>
                <c:pt idx="1847">
                  <c:v>-23.79499423443727</c:v>
                </c:pt>
                <c:pt idx="1848">
                  <c:v>-23.94075839717507</c:v>
                </c:pt>
                <c:pt idx="1849">
                  <c:v>-24.08621866831365</c:v>
                </c:pt>
                <c:pt idx="1850">
                  <c:v>-24.23136664068946</c:v>
                </c:pt>
                <c:pt idx="1851">
                  <c:v>-24.37619388699267</c:v>
                </c:pt>
                <c:pt idx="1852">
                  <c:v>-24.52069196014284</c:v>
                </c:pt>
                <c:pt idx="1853">
                  <c:v>-24.66485239366688</c:v>
                </c:pt>
                <c:pt idx="1854">
                  <c:v>-24.80866670207942</c:v>
                </c:pt>
                <c:pt idx="1855">
                  <c:v>-24.95212638126546</c:v>
                </c:pt>
                <c:pt idx="1856">
                  <c:v>-25.09522290886532</c:v>
                </c:pt>
                <c:pt idx="1857">
                  <c:v>-25.23794774466191</c:v>
                </c:pt>
                <c:pt idx="1858">
                  <c:v>-25.38029233097031</c:v>
                </c:pt>
                <c:pt idx="1859">
                  <c:v>-25.52224809302945</c:v>
                </c:pt>
                <c:pt idx="1860">
                  <c:v>-25.66380643939628</c:v>
                </c:pt>
                <c:pt idx="1861">
                  <c:v>-25.80495876234201</c:v>
                </c:pt>
                <c:pt idx="1862">
                  <c:v>-25.94569643825056</c:v>
                </c:pt>
                <c:pt idx="1863">
                  <c:v>-26.0860108280193</c:v>
                </c:pt>
                <c:pt idx="1864">
                  <c:v>-26.22589327746192</c:v>
                </c:pt>
                <c:pt idx="1865">
                  <c:v>-26.3653351177135</c:v>
                </c:pt>
                <c:pt idx="1866">
                  <c:v>-26.50432766563766</c:v>
                </c:pt>
                <c:pt idx="1867">
                  <c:v>-26.64286222423595</c:v>
                </c:pt>
                <c:pt idx="1868">
                  <c:v>-26.78093008305929</c:v>
                </c:pt>
                <c:pt idx="1869">
                  <c:v>-26.91852251862153</c:v>
                </c:pt>
                <c:pt idx="1870">
                  <c:v>-27.05563079481512</c:v>
                </c:pt>
                <c:pt idx="1871">
                  <c:v>-27.19224616332881</c:v>
                </c:pt>
                <c:pt idx="1872">
                  <c:v>-27.32835986406742</c:v>
                </c:pt>
                <c:pt idx="1873">
                  <c:v>-27.46396312557367</c:v>
                </c:pt>
                <c:pt idx="1874">
                  <c:v>-27.59904716545199</c:v>
                </c:pt>
                <c:pt idx="1875">
                  <c:v>-27.73360319079435</c:v>
                </c:pt>
                <c:pt idx="1876">
                  <c:v>-27.86762239860808</c:v>
                </c:pt>
                <c:pt idx="1877">
                  <c:v>-28.00109597624563</c:v>
                </c:pt>
                <c:pt idx="1878">
                  <c:v>-28.13401510183631</c:v>
                </c:pt>
                <c:pt idx="1879">
                  <c:v>-28.26637094471993</c:v>
                </c:pt>
                <c:pt idx="1880">
                  <c:v>-28.39815466588236</c:v>
                </c:pt>
                <c:pt idx="1881">
                  <c:v>-28.52935741839298</c:v>
                </c:pt>
                <c:pt idx="1882">
                  <c:v>-28.65997034784404</c:v>
                </c:pt>
                <c:pt idx="1883">
                  <c:v>-28.78998459279179</c:v>
                </c:pt>
                <c:pt idx="1884">
                  <c:v>-28.91939128519954</c:v>
                </c:pt>
                <c:pt idx="1885">
                  <c:v>-29.04818155088246</c:v>
                </c:pt>
                <c:pt idx="1886">
                  <c:v>-29.17634650995428</c:v>
                </c:pt>
                <c:pt idx="1887">
                  <c:v>-29.30387727727559</c:v>
                </c:pt>
                <c:pt idx="1888">
                  <c:v>-29.43076496290411</c:v>
                </c:pt>
                <c:pt idx="1889">
                  <c:v>-29.55700067254653</c:v>
                </c:pt>
                <c:pt idx="1890">
                  <c:v>-29.68257550801219</c:v>
                </c:pt>
                <c:pt idx="1891">
                  <c:v>-29.80748056766834</c:v>
                </c:pt>
                <c:pt idx="1892">
                  <c:v>-29.93170694689722</c:v>
                </c:pt>
                <c:pt idx="1893">
                  <c:v>-30.05524573855467</c:v>
                </c:pt>
                <c:pt idx="1894">
                  <c:v>-30.17808803343046</c:v>
                </c:pt>
                <c:pt idx="1895">
                  <c:v>-30.30022492071015</c:v>
                </c:pt>
                <c:pt idx="1896">
                  <c:v>-30.42164748843873</c:v>
                </c:pt>
                <c:pt idx="1897">
                  <c:v>-30.54234682398558</c:v>
                </c:pt>
                <c:pt idx="1898">
                  <c:v>-30.6623140145112</c:v>
                </c:pt>
                <c:pt idx="1899">
                  <c:v>-30.78154014743537</c:v>
                </c:pt>
                <c:pt idx="1900">
                  <c:v>-30.90001631090683</c:v>
                </c:pt>
                <c:pt idx="1901">
                  <c:v>-31.01773359427451</c:v>
                </c:pt>
                <c:pt idx="1902">
                  <c:v>-31.13468308856016</c:v>
                </c:pt>
                <c:pt idx="1903">
                  <c:v>-31.25085588693245</c:v>
                </c:pt>
                <c:pt idx="1904">
                  <c:v>-31.36624308518254</c:v>
                </c:pt>
                <c:pt idx="1905">
                  <c:v>-31.48083578220097</c:v>
                </c:pt>
                <c:pt idx="1906">
                  <c:v>-31.59462508045605</c:v>
                </c:pt>
                <c:pt idx="1907">
                  <c:v>-31.70760208647349</c:v>
                </c:pt>
                <c:pt idx="1908">
                  <c:v>-31.81975791131743</c:v>
                </c:pt>
                <c:pt idx="1909">
                  <c:v>-31.93108367107282</c:v>
                </c:pt>
                <c:pt idx="1910">
                  <c:v>-32.04157048732901</c:v>
                </c:pt>
                <c:pt idx="1911">
                  <c:v>-32.15120948766468</c:v>
                </c:pt>
                <c:pt idx="1912">
                  <c:v>-32.25999180613398</c:v>
                </c:pt>
                <c:pt idx="1913">
                  <c:v>-32.36790858375392</c:v>
                </c:pt>
                <c:pt idx="1914">
                  <c:v>-32.47495096899294</c:v>
                </c:pt>
                <c:pt idx="1915">
                  <c:v>-32.5811101182607</c:v>
                </c:pt>
                <c:pt idx="1916">
                  <c:v>-32.68637719639899</c:v>
                </c:pt>
                <c:pt idx="1917">
                  <c:v>-32.79074337717371</c:v>
                </c:pt>
                <c:pt idx="1918">
                  <c:v>-32.8941998437682</c:v>
                </c:pt>
                <c:pt idx="1919">
                  <c:v>-32.99673778927723</c:v>
                </c:pt>
                <c:pt idx="1920">
                  <c:v>-33.0983484172026</c:v>
                </c:pt>
                <c:pt idx="1921">
                  <c:v>-33.19902294194926</c:v>
                </c:pt>
                <c:pt idx="1922">
                  <c:v>-33.29875258932278</c:v>
                </c:pt>
                <c:pt idx="1923">
                  <c:v>-33.39752859702766</c:v>
                </c:pt>
                <c:pt idx="1924">
                  <c:v>-33.49534221516668</c:v>
                </c:pt>
                <c:pt idx="1925">
                  <c:v>-33.59218470674113</c:v>
                </c:pt>
                <c:pt idx="1926">
                  <c:v>-33.68804734815198</c:v>
                </c:pt>
                <c:pt idx="1927">
                  <c:v>-33.78292142970201</c:v>
                </c:pt>
                <c:pt idx="1928">
                  <c:v>-33.87679825609862</c:v>
                </c:pt>
                <c:pt idx="1929">
                  <c:v>-33.9696691469578</c:v>
                </c:pt>
                <c:pt idx="1930">
                  <c:v>-34.06152543730851</c:v>
                </c:pt>
                <c:pt idx="1931">
                  <c:v>-34.15235847809826</c:v>
                </c:pt>
                <c:pt idx="1932">
                  <c:v>-34.24215963669914</c:v>
                </c:pt>
                <c:pt idx="1933">
                  <c:v>-34.33092029741481</c:v>
                </c:pt>
                <c:pt idx="1934">
                  <c:v>-34.41863186198805</c:v>
                </c:pt>
                <c:pt idx="1935">
                  <c:v>-34.50528575010914</c:v>
                </c:pt>
                <c:pt idx="1936">
                  <c:v>-34.59087339992478</c:v>
                </c:pt>
                <c:pt idx="1937">
                  <c:v>-34.6753862685478</c:v>
                </c:pt>
                <c:pt idx="1938">
                  <c:v>-34.7588158325673</c:v>
                </c:pt>
                <c:pt idx="1939">
                  <c:v>-34.84115358855951</c:v>
                </c:pt>
                <c:pt idx="1940">
                  <c:v>-34.92239105359924</c:v>
                </c:pt>
                <c:pt idx="1941">
                  <c:v>-35.00251976577173</c:v>
                </c:pt>
                <c:pt idx="1942">
                  <c:v>-35.08153128468521</c:v>
                </c:pt>
                <c:pt idx="1943">
                  <c:v>-35.15941719198363</c:v>
                </c:pt>
                <c:pt idx="1944">
                  <c:v>-35.2361690918603</c:v>
                </c:pt>
                <c:pt idx="1945">
                  <c:v>-35.31177861157151</c:v>
                </c:pt>
                <c:pt idx="1946">
                  <c:v>-35.3862374019509</c:v>
                </c:pt>
                <c:pt idx="1947">
                  <c:v>-35.45953713792398</c:v>
                </c:pt>
                <c:pt idx="1948">
                  <c:v>-35.53166951902315</c:v>
                </c:pt>
                <c:pt idx="1949">
                  <c:v>-35.602626269903</c:v>
                </c:pt>
                <c:pt idx="1950">
                  <c:v>-35.67239914085583</c:v>
                </c:pt>
                <c:pt idx="1951">
                  <c:v>-35.74097990832765</c:v>
                </c:pt>
                <c:pt idx="1952">
                  <c:v>-35.80836037543418</c:v>
                </c:pt>
                <c:pt idx="1953">
                  <c:v>-35.87453237247725</c:v>
                </c:pt>
                <c:pt idx="1954">
                  <c:v>-35.93948775746132</c:v>
                </c:pt>
                <c:pt idx="1955">
                  <c:v>-36.00321841661017</c:v>
                </c:pt>
                <c:pt idx="1956">
                  <c:v>-36.06571626488371</c:v>
                </c:pt>
                <c:pt idx="1957">
                  <c:v>-36.12697324649502</c:v>
                </c:pt>
                <c:pt idx="1958">
                  <c:v>-36.18698133542726</c:v>
                </c:pt>
                <c:pt idx="1959">
                  <c:v>-36.24573253595086</c:v>
                </c:pt>
                <c:pt idx="1960">
                  <c:v>-36.30321888314059</c:v>
                </c:pt>
                <c:pt idx="1961">
                  <c:v>-36.35943244339267</c:v>
                </c:pt>
                <c:pt idx="1962">
                  <c:v>-36.4143653149419</c:v>
                </c:pt>
                <c:pt idx="1963">
                  <c:v>-36.46800962837871</c:v>
                </c:pt>
                <c:pt idx="1964">
                  <c:v>-36.52035754716606</c:v>
                </c:pt>
                <c:pt idx="1965">
                  <c:v>-36.57140126815636</c:v>
                </c:pt>
                <c:pt idx="1966">
                  <c:v>-36.6211330221081</c:v>
                </c:pt>
                <c:pt idx="1967">
                  <c:v>-36.66954507420253</c:v>
                </c:pt>
                <c:pt idx="1968">
                  <c:v>-36.71662972455988</c:v>
                </c:pt>
                <c:pt idx="1969">
                  <c:v>-36.7623793087556</c:v>
                </c:pt>
                <c:pt idx="1970">
                  <c:v>-36.80678619833614</c:v>
                </c:pt>
                <c:pt idx="1971">
                  <c:v>-36.8498428013347</c:v>
                </c:pt>
                <c:pt idx="1972">
                  <c:v>-36.89154156278641</c:v>
                </c:pt>
                <c:pt idx="1973">
                  <c:v>-36.93187496524337</c:v>
                </c:pt>
                <c:pt idx="1974">
                  <c:v>-36.97083552928925</c:v>
                </c:pt>
                <c:pt idx="1975">
                  <c:v>-37.00841581405344</c:v>
                </c:pt>
                <c:pt idx="1976">
                  <c:v>-37.04460841772499</c:v>
                </c:pt>
                <c:pt idx="1977">
                  <c:v>-37.07940597806583</c:v>
                </c:pt>
                <c:pt idx="1978">
                  <c:v>-37.11280117292373</c:v>
                </c:pt>
                <c:pt idx="1979">
                  <c:v>-37.14478672074461</c:v>
                </c:pt>
                <c:pt idx="1980">
                  <c:v>-37.17535538108445</c:v>
                </c:pt>
                <c:pt idx="1981">
                  <c:v>-37.20449995512051</c:v>
                </c:pt>
                <c:pt idx="1982">
                  <c:v>-37.23221328616206</c:v>
                </c:pt>
                <c:pt idx="1983">
                  <c:v>-37.25848826016042</c:v>
                </c:pt>
                <c:pt idx="1984">
                  <c:v>-37.28331780621841</c:v>
                </c:pt>
                <c:pt idx="1985">
                  <c:v>-37.30669489709907</c:v>
                </c:pt>
                <c:pt idx="1986">
                  <c:v>-37.32861254973372</c:v>
                </c:pt>
                <c:pt idx="1987">
                  <c:v>-37.34906382572928</c:v>
                </c:pt>
                <c:pt idx="1988">
                  <c:v>-37.3680418318748</c:v>
                </c:pt>
                <c:pt idx="1989">
                  <c:v>-37.38553972064715</c:v>
                </c:pt>
                <c:pt idx="1990">
                  <c:v>-37.40155069071611</c:v>
                </c:pt>
                <c:pt idx="1991">
                  <c:v>-37.41606798744827</c:v>
                </c:pt>
                <c:pt idx="1992">
                  <c:v>-37.4290849034104</c:v>
                </c:pt>
                <c:pt idx="1993">
                  <c:v>-37.4405947788716</c:v>
                </c:pt>
                <c:pt idx="1994">
                  <c:v>-37.45059100230475</c:v>
                </c:pt>
                <c:pt idx="1995">
                  <c:v>-37.45906701088693</c:v>
                </c:pt>
                <c:pt idx="1996">
                  <c:v>-37.4660162909987</c:v>
                </c:pt>
                <c:pt idx="1997">
                  <c:v>-37.47143237872259</c:v>
                </c:pt>
                <c:pt idx="1998">
                  <c:v>-37.4753088603404</c:v>
                </c:pt>
                <c:pt idx="1999">
                  <c:v>-37.47763937282937</c:v>
                </c:pt>
                <c:pt idx="2000">
                  <c:v>-37.47841760435744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987280"/>
        <c:axId val="2132731488"/>
      </c:lineChart>
      <c:catAx>
        <c:axId val="21339872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2731488"/>
        <c:crosses val="autoZero"/>
        <c:auto val="1"/>
        <c:lblAlgn val="ctr"/>
        <c:lblOffset val="100"/>
        <c:tickLblSkip val="100"/>
        <c:noMultiLvlLbl val="0"/>
      </c:catAx>
      <c:valAx>
        <c:axId val="2132731488"/>
        <c:scaling>
          <c:orientation val="minMax"/>
          <c:max val="10.0"/>
          <c:min val="-1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3987280"/>
        <c:crossesAt val="1.0"/>
        <c:crossBetween val="midCat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8" spans="1:4" x14ac:dyDescent="0.2">
      <c r="A8" t="s">
        <v>7</v>
      </c>
      <c r="B8">
        <v>1</v>
      </c>
      <c r="C8">
        <v>1</v>
      </c>
      <c r="D8">
        <v>1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-COS(B$8*$A11)/B$8</f>
        <v>-1</v>
      </c>
      <c r="C11">
        <f>-$A11*COS(C$8*$A11)/C$8+POWER(C$8,-2)*SIN(C$8*$A11)</f>
        <v>6.2831853071795862</v>
      </c>
      <c r="D11">
        <f t="shared" ref="C11:D26" si="0">-POWER($A11,2)*COS(D$8*$A11)/D$8+2*$A11*POWER(D$8,-2)*SIN(D$8*$A11)+2*POWER(D$8,-3)*COS(D$8*$A11)</f>
        <v>-37.478417604357432</v>
      </c>
    </row>
    <row r="12" spans="1:4" x14ac:dyDescent="0.2">
      <c r="A12">
        <f>A11+B$3</f>
        <v>-6.276902121872407</v>
      </c>
      <c r="B12">
        <f t="shared" ref="B12:B75" si="1">-COS(B$8*$A12)/B$8</f>
        <v>-0.99998026085613712</v>
      </c>
      <c r="C12">
        <f t="shared" ref="C12:C75" si="2">-$A12*COS(C$8*$A12)/C$8+POWER(C$8,-2)*SIN(C$8*$A12)</f>
        <v>6.2830613651639684</v>
      </c>
      <c r="D12">
        <f t="shared" si="0"/>
        <v>-37.477639372829429</v>
      </c>
    </row>
    <row r="13" spans="1:4" x14ac:dyDescent="0.2">
      <c r="A13">
        <f t="shared" ref="A13:A76" si="3">A12+B$3</f>
        <v>-6.2706189365652278</v>
      </c>
      <c r="B13">
        <f t="shared" si="1"/>
        <v>-0.99992104420381611</v>
      </c>
      <c r="C13">
        <f t="shared" si="2"/>
        <v>6.2826898747378781</v>
      </c>
      <c r="D13">
        <f t="shared" si="0"/>
        <v>-37.475308860340505</v>
      </c>
    </row>
    <row r="14" spans="1:4" x14ac:dyDescent="0.2">
      <c r="A14">
        <f t="shared" si="3"/>
        <v>-6.2643357512580486</v>
      </c>
      <c r="B14">
        <f t="shared" si="1"/>
        <v>-0.99982235238080908</v>
      </c>
      <c r="C14">
        <f t="shared" si="2"/>
        <v>6.2820713466414322</v>
      </c>
      <c r="D14">
        <f t="shared" si="0"/>
        <v>-37.471432378722753</v>
      </c>
    </row>
    <row r="15" spans="1:4" x14ac:dyDescent="0.2">
      <c r="A15">
        <f t="shared" si="3"/>
        <v>-6.2580525659508695</v>
      </c>
      <c r="B15">
        <f t="shared" si="1"/>
        <v>-0.99968418928330005</v>
      </c>
      <c r="C15">
        <f t="shared" si="2"/>
        <v>6.281206301328206</v>
      </c>
      <c r="D15">
        <f t="shared" si="0"/>
        <v>-37.466016290998915</v>
      </c>
    </row>
    <row r="16" spans="1:4" x14ac:dyDescent="0.2">
      <c r="A16">
        <f t="shared" si="3"/>
        <v>-6.2517693806436903</v>
      </c>
      <c r="B16">
        <f t="shared" si="1"/>
        <v>-0.9995065603657316</v>
      </c>
      <c r="C16">
        <f t="shared" si="2"/>
        <v>6.2800952689251019</v>
      </c>
      <c r="D16">
        <f t="shared" si="0"/>
        <v>-37.459067010887196</v>
      </c>
    </row>
    <row r="17" spans="1:4" x14ac:dyDescent="0.2">
      <c r="A17">
        <f t="shared" si="3"/>
        <v>-6.2454861953365111</v>
      </c>
      <c r="B17">
        <f t="shared" si="1"/>
        <v>-0.99928947264058932</v>
      </c>
      <c r="C17">
        <f t="shared" si="2"/>
        <v>6.2787387891918351</v>
      </c>
      <c r="D17">
        <f t="shared" si="0"/>
        <v>-37.450591002305075</v>
      </c>
    </row>
    <row r="18" spans="1:4" x14ac:dyDescent="0.2">
      <c r="A18">
        <f t="shared" si="3"/>
        <v>-6.2392030100293319</v>
      </c>
      <c r="B18">
        <f t="shared" si="1"/>
        <v>-0.99903293467812482</v>
      </c>
      <c r="C18">
        <f t="shared" si="2"/>
        <v>6.277137411480056</v>
      </c>
      <c r="D18">
        <f t="shared" si="0"/>
        <v>-37.440594778871969</v>
      </c>
    </row>
    <row r="19" spans="1:4" x14ac:dyDescent="0.2">
      <c r="A19">
        <f t="shared" si="3"/>
        <v>-6.2329198247221527</v>
      </c>
      <c r="B19">
        <f t="shared" si="1"/>
        <v>-0.99873695660601769</v>
      </c>
      <c r="C19">
        <f t="shared" si="2"/>
        <v>6.2752916946920818</v>
      </c>
      <c r="D19">
        <f t="shared" si="0"/>
        <v>-37.429084903410832</v>
      </c>
    </row>
    <row r="20" spans="1:4" x14ac:dyDescent="0.2">
      <c r="A20">
        <f t="shared" si="3"/>
        <v>-6.2266366394149735</v>
      </c>
      <c r="B20">
        <f t="shared" si="1"/>
        <v>-0.99840155010897524</v>
      </c>
      <c r="C20">
        <f t="shared" si="2"/>
        <v>6.2732022072392706</v>
      </c>
      <c r="D20">
        <f t="shared" si="0"/>
        <v>-37.416067987448763</v>
      </c>
    </row>
    <row r="21" spans="1:4" x14ac:dyDescent="0.2">
      <c r="A21">
        <f t="shared" si="3"/>
        <v>-6.2203534541077943</v>
      </c>
      <c r="B21">
        <f t="shared" si="1"/>
        <v>-0.99802672842827178</v>
      </c>
      <c r="C21">
        <f t="shared" si="2"/>
        <v>6.2708695270000119</v>
      </c>
      <c r="D21">
        <f t="shared" si="0"/>
        <v>-37.401550690716654</v>
      </c>
    </row>
    <row r="22" spans="1:4" x14ac:dyDescent="0.2">
      <c r="A22">
        <f t="shared" si="3"/>
        <v>-6.2140702688006151</v>
      </c>
      <c r="B22">
        <f t="shared" si="1"/>
        <v>-0.99761250636122545</v>
      </c>
      <c r="C22">
        <f t="shared" si="2"/>
        <v>6.2682942412773572</v>
      </c>
      <c r="D22">
        <f t="shared" si="0"/>
        <v>-37.385539720647756</v>
      </c>
    </row>
    <row r="23" spans="1:4" x14ac:dyDescent="0.2">
      <c r="A23">
        <f t="shared" si="3"/>
        <v>-6.2077870834934359</v>
      </c>
      <c r="B23">
        <f t="shared" si="1"/>
        <v>-0.99715890026061427</v>
      </c>
      <c r="C23">
        <f t="shared" si="2"/>
        <v>6.265476946756289</v>
      </c>
      <c r="D23">
        <f t="shared" si="0"/>
        <v>-37.368041831875445</v>
      </c>
    </row>
    <row r="24" spans="1:4" x14ac:dyDescent="0.2">
      <c r="A24">
        <f t="shared" si="3"/>
        <v>-6.2015038981862567</v>
      </c>
      <c r="B24">
        <f t="shared" si="1"/>
        <v>-0.99666592803403031</v>
      </c>
      <c r="C24">
        <f t="shared" si="2"/>
        <v>6.2624182494606151</v>
      </c>
      <c r="D24">
        <f t="shared" si="0"/>
        <v>-37.349063825729999</v>
      </c>
    </row>
    <row r="25" spans="1:4" x14ac:dyDescent="0.2">
      <c r="A25">
        <f t="shared" si="3"/>
        <v>-6.1952207128790775</v>
      </c>
      <c r="B25">
        <f t="shared" si="1"/>
        <v>-0.99613360914317295</v>
      </c>
      <c r="C25">
        <f t="shared" si="2"/>
        <v>6.2591187647095143</v>
      </c>
      <c r="D25">
        <f t="shared" si="0"/>
        <v>-37.328612549734487</v>
      </c>
    </row>
    <row r="26" spans="1:4" x14ac:dyDescent="0.2">
      <c r="A26">
        <f t="shared" si="3"/>
        <v>-6.1889375275718983</v>
      </c>
      <c r="B26">
        <f t="shared" si="1"/>
        <v>-0.99556196460308055</v>
      </c>
      <c r="C26">
        <f t="shared" si="2"/>
        <v>6.2555791170737196</v>
      </c>
      <c r="D26">
        <f t="shared" si="0"/>
        <v>-37.306694897099874</v>
      </c>
    </row>
    <row r="27" spans="1:4" x14ac:dyDescent="0.2">
      <c r="A27">
        <f t="shared" si="3"/>
        <v>-6.1826543422647191</v>
      </c>
      <c r="B27">
        <f t="shared" si="1"/>
        <v>-0.99495101698130073</v>
      </c>
      <c r="C27">
        <f t="shared" si="2"/>
        <v>6.2517999403313462</v>
      </c>
      <c r="D27">
        <f t="shared" ref="D27:D90" si="4">-POWER($A27,2)*COS(D$8*$A27)/D$8+2*$A27*POWER(D$8,-2)*SIN(D$8*$A27)+2*POWER(D$8,-3)*COS(D$8*$A27)</f>
        <v>-37.283317806219266</v>
      </c>
    </row>
    <row r="28" spans="1:4" x14ac:dyDescent="0.2">
      <c r="A28">
        <f t="shared" si="3"/>
        <v>-6.1763711569575399</v>
      </c>
      <c r="B28">
        <f t="shared" si="1"/>
        <v>-0.99430079039699959</v>
      </c>
      <c r="C28">
        <f t="shared" si="2"/>
        <v>6.2477818774233667</v>
      </c>
      <c r="D28">
        <f t="shared" si="4"/>
        <v>-37.258488260161336</v>
      </c>
    </row>
    <row r="29" spans="1:4" x14ac:dyDescent="0.2">
      <c r="A29">
        <f t="shared" si="3"/>
        <v>-6.1700879716503607</v>
      </c>
      <c r="B29">
        <f t="shared" si="1"/>
        <v>-0.99361131052000917</v>
      </c>
      <c r="C29">
        <f t="shared" si="2"/>
        <v>6.2435255804087353</v>
      </c>
      <c r="D29">
        <f t="shared" si="4"/>
        <v>-37.232213286163024</v>
      </c>
    </row>
    <row r="30" spans="1:4" x14ac:dyDescent="0.2">
      <c r="A30">
        <f t="shared" si="3"/>
        <v>-6.1638047863431815</v>
      </c>
      <c r="B30">
        <f t="shared" si="1"/>
        <v>-0.99288260456981448</v>
      </c>
      <c r="C30">
        <f t="shared" si="2"/>
        <v>6.2390317104191695</v>
      </c>
      <c r="D30">
        <f t="shared" si="4"/>
        <v>-37.204499955121527</v>
      </c>
    </row>
    <row r="31" spans="1:4" x14ac:dyDescent="0.2">
      <c r="A31">
        <f t="shared" si="3"/>
        <v>-6.1575216010360023</v>
      </c>
      <c r="B31">
        <f t="shared" si="1"/>
        <v>-0.99211470131447876</v>
      </c>
      <c r="C31">
        <f t="shared" si="2"/>
        <v>6.2343009376135816</v>
      </c>
      <c r="D31">
        <f t="shared" si="4"/>
        <v>-37.175355381085517</v>
      </c>
    </row>
    <row r="32" spans="1:4" x14ac:dyDescent="0.2">
      <c r="A32">
        <f t="shared" si="3"/>
        <v>-6.1512384157288231</v>
      </c>
      <c r="B32">
        <f t="shared" si="1"/>
        <v>-0.99130763106950759</v>
      </c>
      <c r="C32">
        <f t="shared" si="2"/>
        <v>6.2293339411321647</v>
      </c>
      <c r="D32">
        <f t="shared" si="4"/>
        <v>-37.144786720745735</v>
      </c>
    </row>
    <row r="33" spans="1:4" x14ac:dyDescent="0.2">
      <c r="A33">
        <f t="shared" si="3"/>
        <v>-6.1449552304216439</v>
      </c>
      <c r="B33">
        <f t="shared" si="1"/>
        <v>-0.99046142569665241</v>
      </c>
      <c r="C33">
        <f t="shared" si="2"/>
        <v>6.2241314090501527</v>
      </c>
      <c r="D33">
        <f t="shared" si="4"/>
        <v>-37.112801172924904</v>
      </c>
    </row>
    <row r="34" spans="1:4" x14ac:dyDescent="0.2">
      <c r="A34">
        <f t="shared" si="3"/>
        <v>-6.1386720451144647</v>
      </c>
      <c r="B34">
        <f t="shared" si="1"/>
        <v>-0.98957611860265227</v>
      </c>
      <c r="C34">
        <f t="shared" si="2"/>
        <v>6.218694038331221</v>
      </c>
      <c r="D34">
        <f t="shared" si="4"/>
        <v>-37.079405978067058</v>
      </c>
    </row>
    <row r="35" spans="1:4" x14ac:dyDescent="0.2">
      <c r="A35">
        <f t="shared" si="3"/>
        <v>-6.1323888598072855</v>
      </c>
      <c r="B35">
        <f t="shared" si="1"/>
        <v>-0.98865174473791539</v>
      </c>
      <c r="C35">
        <f t="shared" si="2"/>
        <v>6.2130225347805759</v>
      </c>
      <c r="D35">
        <f t="shared" si="4"/>
        <v>-37.044608417726266</v>
      </c>
    </row>
    <row r="36" spans="1:4" x14ac:dyDescent="0.2">
      <c r="A36">
        <f t="shared" si="3"/>
        <v>-6.1261056745001063</v>
      </c>
      <c r="B36">
        <f t="shared" si="1"/>
        <v>-0.98768834059513921</v>
      </c>
      <c r="C36">
        <f t="shared" si="2"/>
        <v>6.2071176129976973</v>
      </c>
      <c r="D36">
        <f t="shared" si="4"/>
        <v>-37.008415814054757</v>
      </c>
    </row>
    <row r="37" spans="1:4" x14ac:dyDescent="0.2">
      <c r="A37">
        <f t="shared" si="3"/>
        <v>-6.1198224891929272</v>
      </c>
      <c r="B37">
        <f t="shared" si="1"/>
        <v>-0.9866859442078697</v>
      </c>
      <c r="C37">
        <f t="shared" si="2"/>
        <v>6.2009799963287531</v>
      </c>
      <c r="D37">
        <f t="shared" si="4"/>
        <v>-36.970835529290611</v>
      </c>
    </row>
    <row r="38" spans="1:4" x14ac:dyDescent="0.2">
      <c r="A38">
        <f t="shared" si="3"/>
        <v>-6.113539303885748</v>
      </c>
      <c r="B38">
        <f t="shared" si="1"/>
        <v>-0.98564459514899982</v>
      </c>
      <c r="C38">
        <f t="shared" si="2"/>
        <v>6.1946104168186897</v>
      </c>
      <c r="D38">
        <f t="shared" si="4"/>
        <v>-36.931874965244788</v>
      </c>
    </row>
    <row r="39" spans="1:4" x14ac:dyDescent="0.2">
      <c r="A39">
        <f t="shared" si="3"/>
        <v>-6.1072561185785688</v>
      </c>
      <c r="B39">
        <f t="shared" si="1"/>
        <v>-0.98456433452920722</v>
      </c>
      <c r="C39">
        <f t="shared" si="2"/>
        <v>6.1880096151630033</v>
      </c>
      <c r="D39">
        <f t="shared" si="4"/>
        <v>-36.891541562787879</v>
      </c>
    </row>
    <row r="40" spans="1:4" x14ac:dyDescent="0.2">
      <c r="A40">
        <f t="shared" si="3"/>
        <v>-6.1009729332713896</v>
      </c>
      <c r="B40">
        <f t="shared" si="1"/>
        <v>-0.98344520499533172</v>
      </c>
      <c r="C40">
        <f t="shared" si="2"/>
        <v>6.1811783406591783</v>
      </c>
      <c r="D40">
        <f t="shared" si="4"/>
        <v>-36.849842801336216</v>
      </c>
    </row>
    <row r="41" spans="1:4" x14ac:dyDescent="0.2">
      <c r="A41">
        <f t="shared" si="3"/>
        <v>-6.0946897479642104</v>
      </c>
      <c r="B41">
        <f t="shared" si="1"/>
        <v>-0.98228725072869083</v>
      </c>
      <c r="C41">
        <f t="shared" si="2"/>
        <v>6.1741173511578147</v>
      </c>
      <c r="D41">
        <f t="shared" si="4"/>
        <v>-36.806786198337697</v>
      </c>
    </row>
    <row r="42" spans="1:4" x14ac:dyDescent="0.2">
      <c r="A42">
        <f t="shared" si="3"/>
        <v>-6.0884065626570312</v>
      </c>
      <c r="B42">
        <f t="shared" si="1"/>
        <v>-0.98109051744333642</v>
      </c>
      <c r="C42">
        <f t="shared" si="2"/>
        <v>6.1668274130134408</v>
      </c>
      <c r="D42">
        <f t="shared" si="4"/>
        <v>-36.762379308757204</v>
      </c>
    </row>
    <row r="43" spans="1:4" x14ac:dyDescent="0.2">
      <c r="A43">
        <f t="shared" si="3"/>
        <v>-6.082123377349852</v>
      </c>
      <c r="B43">
        <f t="shared" si="1"/>
        <v>-0.9798550523842493</v>
      </c>
      <c r="C43">
        <f t="shared" si="2"/>
        <v>6.1593093010350017</v>
      </c>
      <c r="D43">
        <f t="shared" si="4"/>
        <v>-36.71662972456155</v>
      </c>
    </row>
    <row r="44" spans="1:4" x14ac:dyDescent="0.2">
      <c r="A44">
        <f t="shared" si="3"/>
        <v>-6.0758401920426728</v>
      </c>
      <c r="B44">
        <f t="shared" si="1"/>
        <v>-0.97858090432547473</v>
      </c>
      <c r="C44">
        <f t="shared" si="2"/>
        <v>6.1515637984360536</v>
      </c>
      <c r="D44">
        <f t="shared" si="4"/>
        <v>-36.669545074204237</v>
      </c>
    </row>
    <row r="45" spans="1:4" x14ac:dyDescent="0.2">
      <c r="A45">
        <f t="shared" si="3"/>
        <v>-6.0695570067354936</v>
      </c>
      <c r="B45">
        <f t="shared" si="1"/>
        <v>-0.97726812356819626</v>
      </c>
      <c r="C45">
        <f t="shared" si="2"/>
        <v>6.143591696784636</v>
      </c>
      <c r="D45">
        <f t="shared" si="4"/>
        <v>-36.621133022109866</v>
      </c>
    </row>
    <row r="46" spans="1:4" x14ac:dyDescent="0.2">
      <c r="A46">
        <f t="shared" si="3"/>
        <v>-6.0632738214283144</v>
      </c>
      <c r="B46">
        <f t="shared" si="1"/>
        <v>-0.97591676193875032</v>
      </c>
      <c r="C46">
        <f t="shared" si="2"/>
        <v>6.1353937959528428</v>
      </c>
      <c r="D46">
        <f t="shared" si="4"/>
        <v>-36.571401268158155</v>
      </c>
    </row>
    <row r="47" spans="1:4" x14ac:dyDescent="0.2">
      <c r="A47">
        <f t="shared" si="3"/>
        <v>-6.0569906361211352</v>
      </c>
      <c r="B47">
        <f t="shared" si="1"/>
        <v>-0.97452687278658023</v>
      </c>
      <c r="C47">
        <f t="shared" si="2"/>
        <v>6.1269709040660967</v>
      </c>
      <c r="D47">
        <f t="shared" si="4"/>
        <v>-36.520357547167912</v>
      </c>
    </row>
    <row r="48" spans="1:4" x14ac:dyDescent="0.2">
      <c r="A48">
        <f t="shared" si="3"/>
        <v>-6.050707450813956</v>
      </c>
      <c r="B48">
        <f t="shared" si="1"/>
        <v>-0.97309851098212985</v>
      </c>
      <c r="C48">
        <f t="shared" si="2"/>
        <v>6.1183238374521158</v>
      </c>
      <c r="D48">
        <f t="shared" si="4"/>
        <v>-36.468009628380614</v>
      </c>
    </row>
    <row r="49" spans="1:4" x14ac:dyDescent="0.2">
      <c r="A49">
        <f t="shared" si="3"/>
        <v>-6.0444242655067768</v>
      </c>
      <c r="B49">
        <f t="shared" si="1"/>
        <v>-0.97163173291467742</v>
      </c>
      <c r="C49">
        <f t="shared" si="2"/>
        <v>6.1094534205895865</v>
      </c>
      <c r="D49">
        <f t="shared" si="4"/>
        <v>-36.414365314943858</v>
      </c>
    </row>
    <row r="50" spans="1:4" x14ac:dyDescent="0.2">
      <c r="A50">
        <f t="shared" si="3"/>
        <v>-6.0381410801995976</v>
      </c>
      <c r="B50">
        <f t="shared" si="1"/>
        <v>-0.97012659649010946</v>
      </c>
      <c r="C50">
        <f t="shared" si="2"/>
        <v>6.1003604860565419</v>
      </c>
      <c r="D50">
        <f t="shared" si="4"/>
        <v>-36.359432443394645</v>
      </c>
    </row>
    <row r="51" spans="1:4" x14ac:dyDescent="0.2">
      <c r="A51">
        <f t="shared" si="3"/>
        <v>-6.0318578948924184</v>
      </c>
      <c r="B51">
        <f t="shared" si="1"/>
        <v>-0.96858316112863496</v>
      </c>
      <c r="C51">
        <f t="shared" si="2"/>
        <v>6.0910458744784526</v>
      </c>
      <c r="D51">
        <f t="shared" si="4"/>
        <v>-36.30321888314262</v>
      </c>
    </row>
    <row r="52" spans="1:4" x14ac:dyDescent="0.2">
      <c r="A52">
        <f t="shared" si="3"/>
        <v>-6.0255747095852392</v>
      </c>
      <c r="B52">
        <f t="shared" si="1"/>
        <v>-0.9670014877624391</v>
      </c>
      <c r="C52">
        <f t="shared" si="2"/>
        <v>6.0815104344760194</v>
      </c>
      <c r="D52">
        <f t="shared" si="4"/>
        <v>-36.245732535952946</v>
      </c>
    </row>
    <row r="53" spans="1:4" x14ac:dyDescent="0.2">
      <c r="A53">
        <f t="shared" si="3"/>
        <v>-6.01929152427806</v>
      </c>
      <c r="B53">
        <f t="shared" si="1"/>
        <v>-0.9653816388332781</v>
      </c>
      <c r="C53">
        <f t="shared" si="2"/>
        <v>6.0717550226126953</v>
      </c>
      <c r="D53">
        <f t="shared" si="4"/>
        <v>-36.186981335429387</v>
      </c>
    </row>
    <row r="54" spans="1:4" x14ac:dyDescent="0.2">
      <c r="A54">
        <f t="shared" si="3"/>
        <v>-6.0130083389708808</v>
      </c>
      <c r="B54">
        <f t="shared" si="1"/>
        <v>-0.96372367829001415</v>
      </c>
      <c r="C54">
        <f t="shared" si="2"/>
        <v>6.0617805033419048</v>
      </c>
      <c r="D54">
        <f t="shared" si="4"/>
        <v>-36.126973246497194</v>
      </c>
    </row>
    <row r="55" spans="1:4" x14ac:dyDescent="0.2">
      <c r="A55">
        <f t="shared" si="3"/>
        <v>-6.0067251536637016</v>
      </c>
      <c r="B55">
        <f t="shared" si="1"/>
        <v>-0.96202767158609048</v>
      </c>
      <c r="C55">
        <f t="shared" si="2"/>
        <v>6.0515877489540015</v>
      </c>
      <c r="D55">
        <f t="shared" si="4"/>
        <v>-36.065716264885928</v>
      </c>
    </row>
    <row r="56" spans="1:4" x14ac:dyDescent="0.2">
      <c r="A56">
        <f t="shared" si="3"/>
        <v>-6.0004419683565224</v>
      </c>
      <c r="B56">
        <f t="shared" si="1"/>
        <v>-0.96029368567694795</v>
      </c>
      <c r="C56">
        <f t="shared" si="2"/>
        <v>6.041177639522938</v>
      </c>
      <c r="D56">
        <f t="shared" si="4"/>
        <v>-36.003218416612427</v>
      </c>
    </row>
    <row r="57" spans="1:4" x14ac:dyDescent="0.2">
      <c r="A57">
        <f t="shared" si="3"/>
        <v>-5.9941587830493432</v>
      </c>
      <c r="B57">
        <f t="shared" si="1"/>
        <v>-0.95852178901738094</v>
      </c>
      <c r="C57">
        <f t="shared" si="2"/>
        <v>6.0305510628526626</v>
      </c>
      <c r="D57">
        <f t="shared" si="4"/>
        <v>-35.939487757463631</v>
      </c>
    </row>
    <row r="58" spans="1:4" x14ac:dyDescent="0.2">
      <c r="A58">
        <f t="shared" si="3"/>
        <v>-5.987875597742164</v>
      </c>
      <c r="B58">
        <f t="shared" si="1"/>
        <v>-0.95671205155883576</v>
      </c>
      <c r="C58">
        <f t="shared" si="2"/>
        <v>6.0197089144232505</v>
      </c>
      <c r="D58">
        <f t="shared" si="4"/>
        <v>-35.874532372479607</v>
      </c>
    </row>
    <row r="59" spans="1:4" x14ac:dyDescent="0.2">
      <c r="A59">
        <f t="shared" si="3"/>
        <v>-5.9815924124349849</v>
      </c>
      <c r="B59">
        <f t="shared" si="1"/>
        <v>-0.9548645447466485</v>
      </c>
      <c r="C59">
        <f t="shared" si="2"/>
        <v>6.0086520973367552</v>
      </c>
      <c r="D59">
        <f t="shared" si="4"/>
        <v>-35.808360375436571</v>
      </c>
    </row>
    <row r="60" spans="1:4" x14ac:dyDescent="0.2">
      <c r="A60">
        <f t="shared" si="3"/>
        <v>-5.9753092271278057</v>
      </c>
      <c r="B60">
        <f t="shared" si="1"/>
        <v>-0.95297934151722452</v>
      </c>
      <c r="C60">
        <f t="shared" si="2"/>
        <v>5.997381522262808</v>
      </c>
      <c r="D60">
        <f t="shared" si="4"/>
        <v>-35.740979908330083</v>
      </c>
    </row>
    <row r="61" spans="1:4" x14ac:dyDescent="0.2">
      <c r="A61">
        <f t="shared" si="3"/>
        <v>-5.9690260418206265</v>
      </c>
      <c r="B61">
        <f t="shared" si="1"/>
        <v>-0.95105651629515953</v>
      </c>
      <c r="C61">
        <f t="shared" si="2"/>
        <v>5.9858981073839388</v>
      </c>
      <c r="D61">
        <f t="shared" si="4"/>
        <v>-35.672399140858303</v>
      </c>
    </row>
    <row r="62" spans="1:4" x14ac:dyDescent="0.2">
      <c r="A62">
        <f t="shared" si="3"/>
        <v>-5.9627428565134473</v>
      </c>
      <c r="B62">
        <f t="shared" si="1"/>
        <v>-0.94909614499030082</v>
      </c>
      <c r="C62">
        <f t="shared" si="2"/>
        <v>5.9742027783406533</v>
      </c>
      <c r="D62">
        <f t="shared" si="4"/>
        <v>-35.602626269905507</v>
      </c>
    </row>
    <row r="63" spans="1:4" x14ac:dyDescent="0.2">
      <c r="A63">
        <f t="shared" si="3"/>
        <v>-5.9564596712062681</v>
      </c>
      <c r="B63">
        <f t="shared" si="1"/>
        <v>-0.94709830499475078</v>
      </c>
      <c r="C63">
        <f t="shared" si="2"/>
        <v>5.9622964681762376</v>
      </c>
      <c r="D63">
        <f t="shared" si="4"/>
        <v>-35.531669519025712</v>
      </c>
    </row>
    <row r="64" spans="1:4" x14ac:dyDescent="0.2">
      <c r="A64">
        <f t="shared" si="3"/>
        <v>-5.9501764858990889</v>
      </c>
      <c r="B64">
        <f t="shared" si="1"/>
        <v>-0.94506307517981158</v>
      </c>
      <c r="C64">
        <f t="shared" si="2"/>
        <v>5.9501801172813211</v>
      </c>
      <c r="D64">
        <f t="shared" si="4"/>
        <v>-35.459537137926581</v>
      </c>
    </row>
    <row r="65" spans="1:4" x14ac:dyDescent="0.2">
      <c r="A65">
        <f t="shared" si="3"/>
        <v>-5.9438933005919097</v>
      </c>
      <c r="B65">
        <f t="shared" si="1"/>
        <v>-0.94299053589287141</v>
      </c>
      <c r="C65">
        <f t="shared" si="2"/>
        <v>5.9378546733381796</v>
      </c>
      <c r="D65">
        <f t="shared" si="4"/>
        <v>-35.386237401953537</v>
      </c>
    </row>
    <row r="66" spans="1:4" x14ac:dyDescent="0.2">
      <c r="A66">
        <f t="shared" si="3"/>
        <v>-5.9376101152847305</v>
      </c>
      <c r="B66">
        <f t="shared" si="1"/>
        <v>-0.94088076895423267</v>
      </c>
      <c r="C66">
        <f t="shared" si="2"/>
        <v>5.9253210912647987</v>
      </c>
      <c r="D66">
        <f t="shared" si="4"/>
        <v>-35.311778611574198</v>
      </c>
    </row>
    <row r="67" spans="1:4" x14ac:dyDescent="0.2">
      <c r="A67">
        <f t="shared" si="3"/>
        <v>-5.9313269299775513</v>
      </c>
      <c r="B67">
        <f t="shared" si="1"/>
        <v>-0.93873385765388151</v>
      </c>
      <c r="C67">
        <f t="shared" si="2"/>
        <v>5.9125803331586777</v>
      </c>
      <c r="D67">
        <f t="shared" si="4"/>
        <v>-35.236169091863019</v>
      </c>
    </row>
    <row r="68" spans="1:4" x14ac:dyDescent="0.2">
      <c r="A68">
        <f t="shared" si="3"/>
        <v>-5.9250437446703721</v>
      </c>
      <c r="B68">
        <f t="shared" si="1"/>
        <v>-0.93654988674820006</v>
      </c>
      <c r="C68">
        <f t="shared" si="2"/>
        <v>5.8996333682404067</v>
      </c>
      <c r="D68">
        <f t="shared" si="4"/>
        <v>-35.1594171919864</v>
      </c>
    </row>
    <row r="69" spans="1:4" x14ac:dyDescent="0.2">
      <c r="A69">
        <f t="shared" si="3"/>
        <v>-5.9187605593631929</v>
      </c>
      <c r="B69">
        <f t="shared" si="1"/>
        <v>-0.93432894245662002</v>
      </c>
      <c r="C69">
        <f t="shared" si="2"/>
        <v>5.8864811727969943</v>
      </c>
      <c r="D69">
        <f t="shared" si="4"/>
        <v>-35.081531284688012</v>
      </c>
    </row>
    <row r="70" spans="1:4" x14ac:dyDescent="0.2">
      <c r="A70">
        <f t="shared" si="3"/>
        <v>-5.9124773740560137</v>
      </c>
      <c r="B70">
        <f t="shared" si="1"/>
        <v>-0.93207111245821928</v>
      </c>
      <c r="C70">
        <f t="shared" si="2"/>
        <v>5.8731247301249638</v>
      </c>
      <c r="D70">
        <f t="shared" si="4"/>
        <v>-35.002519765774593</v>
      </c>
    </row>
    <row r="71" spans="1:4" x14ac:dyDescent="0.2">
      <c r="A71">
        <f t="shared" si="3"/>
        <v>-5.9061941887488345</v>
      </c>
      <c r="B71">
        <f t="shared" si="1"/>
        <v>-0.9297764858882599</v>
      </c>
      <c r="C71">
        <f t="shared" si="2"/>
        <v>5.8595650304732096</v>
      </c>
      <c r="D71">
        <f t="shared" si="4"/>
        <v>-34.922391053602112</v>
      </c>
    </row>
    <row r="72" spans="1:4" x14ac:dyDescent="0.2">
      <c r="A72">
        <f t="shared" si="3"/>
        <v>-5.8999110034416553</v>
      </c>
      <c r="B72">
        <f t="shared" si="1"/>
        <v>-0.92744515333467015</v>
      </c>
      <c r="C72">
        <f t="shared" si="2"/>
        <v>5.8458030709856317</v>
      </c>
      <c r="D72">
        <f t="shared" si="4"/>
        <v>-34.841153588562435</v>
      </c>
    </row>
    <row r="73" spans="1:4" x14ac:dyDescent="0.2">
      <c r="A73">
        <f t="shared" si="3"/>
        <v>-5.8936278181344761</v>
      </c>
      <c r="B73">
        <f t="shared" si="1"/>
        <v>-0.92507720683446715</v>
      </c>
      <c r="C73">
        <f t="shared" si="2"/>
        <v>5.8318398556435351</v>
      </c>
      <c r="D73">
        <f t="shared" si="4"/>
        <v>-34.758815832570257</v>
      </c>
    </row>
    <row r="74" spans="1:4" x14ac:dyDescent="0.2">
      <c r="A74">
        <f t="shared" si="3"/>
        <v>-5.8873446328272969</v>
      </c>
      <c r="B74">
        <f t="shared" si="1"/>
        <v>-0.92267273987012421</v>
      </c>
      <c r="C74">
        <f t="shared" si="2"/>
        <v>5.8176763952078066</v>
      </c>
      <c r="D74">
        <f t="shared" si="4"/>
        <v>-34.67538626855081</v>
      </c>
    </row>
    <row r="75" spans="1:4" x14ac:dyDescent="0.2">
      <c r="A75">
        <f t="shared" si="3"/>
        <v>-5.8810614475201177</v>
      </c>
      <c r="B75">
        <f t="shared" si="1"/>
        <v>-0.92023184736588004</v>
      </c>
      <c r="C75">
        <f t="shared" si="2"/>
        <v>5.803313707160874</v>
      </c>
      <c r="D75">
        <f t="shared" si="4"/>
        <v>-34.59087339992783</v>
      </c>
    </row>
    <row r="76" spans="1:4" x14ac:dyDescent="0.2">
      <c r="A76">
        <f t="shared" si="3"/>
        <v>-5.8747782622129385</v>
      </c>
      <c r="B76">
        <f t="shared" ref="B76:B139" si="5">-COS(B$8*$A76)/B$8</f>
        <v>-0.91775462568399113</v>
      </c>
      <c r="C76">
        <f t="shared" ref="C76:C139" si="6">-$A76*COS(C$8*$A76)/C$8+POWER(C$8,-2)*SIN(C$8*$A76)</f>
        <v>5.7887528156484409</v>
      </c>
      <c r="D76">
        <f t="shared" si="4"/>
        <v>-34.505285750112215</v>
      </c>
    </row>
    <row r="77" spans="1:4" x14ac:dyDescent="0.2">
      <c r="A77">
        <f t="shared" ref="A77:A140" si="7">A76+B$3</f>
        <v>-5.8684950769057593</v>
      </c>
      <c r="B77">
        <f t="shared" si="5"/>
        <v>-0.91524117262092786</v>
      </c>
      <c r="C77">
        <f t="shared" si="6"/>
        <v>5.7739947514210082</v>
      </c>
      <c r="D77">
        <f t="shared" si="4"/>
        <v>-34.418631861991166</v>
      </c>
    </row>
    <row r="78" spans="1:4" x14ac:dyDescent="0.2">
      <c r="A78">
        <f t="shared" si="7"/>
        <v>-5.8622118915985801</v>
      </c>
      <c r="B78">
        <f t="shared" si="5"/>
        <v>-0.91269158740351342</v>
      </c>
      <c r="C78">
        <f t="shared" si="6"/>
        <v>5.7590405517751861</v>
      </c>
      <c r="D78">
        <f t="shared" si="4"/>
        <v>-34.330920297417961</v>
      </c>
    </row>
    <row r="79" spans="1:4" x14ac:dyDescent="0.2">
      <c r="A79">
        <f t="shared" si="7"/>
        <v>-5.8559287062914009</v>
      </c>
      <c r="B79">
        <f t="shared" si="5"/>
        <v>-0.91010597068500665</v>
      </c>
      <c r="C79">
        <f t="shared" si="6"/>
        <v>5.7438912604947907</v>
      </c>
      <c r="D79">
        <f t="shared" si="4"/>
        <v>-34.24215963670234</v>
      </c>
    </row>
    <row r="80" spans="1:4" x14ac:dyDescent="0.2">
      <c r="A80">
        <f t="shared" si="7"/>
        <v>-5.8496455209842217</v>
      </c>
      <c r="B80">
        <f t="shared" si="5"/>
        <v>-0.90748442454112821</v>
      </c>
      <c r="C80">
        <f t="shared" si="6"/>
        <v>5.7285479277917366</v>
      </c>
      <c r="D80">
        <f t="shared" si="4"/>
        <v>-34.152358478101497</v>
      </c>
    </row>
    <row r="81" spans="1:4" x14ac:dyDescent="0.2">
      <c r="A81">
        <f t="shared" si="7"/>
        <v>-5.8433623356770426</v>
      </c>
      <c r="B81">
        <f t="shared" si="5"/>
        <v>-0.90482705246603112</v>
      </c>
      <c r="C81">
        <f t="shared" si="6"/>
        <v>5.7130116102467294</v>
      </c>
      <c r="D81">
        <f t="shared" si="4"/>
        <v>-34.061525437311786</v>
      </c>
    </row>
    <row r="82" spans="1:4" x14ac:dyDescent="0.2">
      <c r="A82">
        <f t="shared" si="7"/>
        <v>-5.8370791503698634</v>
      </c>
      <c r="B82">
        <f t="shared" si="5"/>
        <v>-0.90213395936821472</v>
      </c>
      <c r="C82">
        <f t="shared" si="6"/>
        <v>5.6972833707497541</v>
      </c>
      <c r="D82">
        <f t="shared" si="4"/>
        <v>-33.969669146961095</v>
      </c>
    </row>
    <row r="83" spans="1:4" x14ac:dyDescent="0.2">
      <c r="A83">
        <f t="shared" si="7"/>
        <v>-5.8307959650626842</v>
      </c>
      <c r="B83">
        <f t="shared" si="5"/>
        <v>-0.89940525156638329</v>
      </c>
      <c r="C83">
        <f t="shared" si="6"/>
        <v>5.6813642784403635</v>
      </c>
      <c r="D83">
        <f t="shared" si="4"/>
        <v>-33.876798256101971</v>
      </c>
    </row>
    <row r="84" spans="1:4" x14ac:dyDescent="0.2">
      <c r="A84">
        <f t="shared" si="7"/>
        <v>-5.824512779755505</v>
      </c>
      <c r="B84">
        <f t="shared" si="5"/>
        <v>-0.89664103678524842</v>
      </c>
      <c r="C84">
        <f t="shared" si="6"/>
        <v>5.6652554086477815</v>
      </c>
      <c r="D84">
        <f t="shared" si="4"/>
        <v>-33.782921429705382</v>
      </c>
    </row>
    <row r="85" spans="1:4" x14ac:dyDescent="0.2">
      <c r="A85">
        <f t="shared" si="7"/>
        <v>-5.8182295944483258</v>
      </c>
      <c r="B85">
        <f t="shared" si="5"/>
        <v>-0.89384142415127665</v>
      </c>
      <c r="C85">
        <f t="shared" si="6"/>
        <v>5.6489578428308036</v>
      </c>
      <c r="D85">
        <f t="shared" si="4"/>
        <v>-33.688047348155393</v>
      </c>
    </row>
    <row r="86" spans="1:4" x14ac:dyDescent="0.2">
      <c r="A86">
        <f t="shared" si="7"/>
        <v>-5.8119464091411466</v>
      </c>
      <c r="B86">
        <f t="shared" si="5"/>
        <v>-0.89100652418838111</v>
      </c>
      <c r="C86">
        <f t="shared" si="6"/>
        <v>5.6324726685175168</v>
      </c>
      <c r="D86">
        <f t="shared" si="4"/>
        <v>-33.592184706744575</v>
      </c>
    </row>
    <row r="87" spans="1:4" x14ac:dyDescent="0.2">
      <c r="A87">
        <f t="shared" si="7"/>
        <v>-5.8056632238339674</v>
      </c>
      <c r="B87">
        <f t="shared" si="5"/>
        <v>-0.88813644881355802</v>
      </c>
      <c r="C87">
        <f t="shared" si="6"/>
        <v>5.6158009792448347</v>
      </c>
      <c r="D87">
        <f t="shared" si="4"/>
        <v>-33.495342215170162</v>
      </c>
    </row>
    <row r="88" spans="1:4" x14ac:dyDescent="0.2">
      <c r="A88">
        <f t="shared" si="7"/>
        <v>-5.7993800385267882</v>
      </c>
      <c r="B88">
        <f t="shared" si="5"/>
        <v>-0.88523131133246913</v>
      </c>
      <c r="C88">
        <f t="shared" si="6"/>
        <v>5.5989438744978459</v>
      </c>
      <c r="D88">
        <f t="shared" si="4"/>
        <v>-33.397528597031176</v>
      </c>
    </row>
    <row r="89" spans="1:4" x14ac:dyDescent="0.2">
      <c r="A89">
        <f t="shared" si="7"/>
        <v>-5.793096853219609</v>
      </c>
      <c r="B89">
        <f t="shared" si="5"/>
        <v>-0.88229122643496749</v>
      </c>
      <c r="C89">
        <f t="shared" si="6"/>
        <v>5.5819024596489859</v>
      </c>
      <c r="D89">
        <f t="shared" si="4"/>
        <v>-33.298752589326327</v>
      </c>
    </row>
    <row r="90" spans="1:4" x14ac:dyDescent="0.2">
      <c r="A90">
        <f t="shared" si="7"/>
        <v>-5.7868136679124298</v>
      </c>
      <c r="B90">
        <f t="shared" si="5"/>
        <v>-0.87931631019057088</v>
      </c>
      <c r="C90">
        <f t="shared" si="6"/>
        <v>5.5646778458970338</v>
      </c>
      <c r="D90">
        <f t="shared" si="4"/>
        <v>-33.199022941952848</v>
      </c>
    </row>
    <row r="91" spans="1:4" x14ac:dyDescent="0.2">
      <c r="A91">
        <f t="shared" si="7"/>
        <v>-5.7805304826052506</v>
      </c>
      <c r="B91">
        <f t="shared" si="5"/>
        <v>-0.87630668004387857</v>
      </c>
      <c r="C91">
        <f t="shared" si="6"/>
        <v>5.5472711502059342</v>
      </c>
      <c r="D91">
        <f t="shared" ref="D91:D154" si="8">-POWER($A91,2)*COS(D$8*$A91)/D$8+2*$A91*POWER(D$8,-2)*SIN(D$8*$A91)+2*POWER(D$8,-3)*COS(D$8*$A91)</f>
        <v>-33.098348417206218</v>
      </c>
    </row>
    <row r="92" spans="1:4" x14ac:dyDescent="0.2">
      <c r="A92">
        <f t="shared" si="7"/>
        <v>-5.7742472972980714</v>
      </c>
      <c r="B92">
        <f t="shared" si="5"/>
        <v>-0.87326245480993547</v>
      </c>
      <c r="C92">
        <f t="shared" si="6"/>
        <v>5.5296834952434546</v>
      </c>
      <c r="D92">
        <f t="shared" si="8"/>
        <v>-32.996737789280878</v>
      </c>
    </row>
    <row r="93" spans="1:4" x14ac:dyDescent="0.2">
      <c r="A93">
        <f t="shared" si="7"/>
        <v>-5.7679641119908922</v>
      </c>
      <c r="B93">
        <f t="shared" si="5"/>
        <v>-0.87018375466954134</v>
      </c>
      <c r="C93">
        <f t="shared" si="6"/>
        <v>5.5119160093196653</v>
      </c>
      <c r="D93">
        <f t="shared" si="8"/>
        <v>-32.894199843771865</v>
      </c>
    </row>
    <row r="94" spans="1:4" x14ac:dyDescent="0.2">
      <c r="A94">
        <f t="shared" si="7"/>
        <v>-5.761680926683713</v>
      </c>
      <c r="B94">
        <f t="shared" si="5"/>
        <v>-0.86707070116450613</v>
      </c>
      <c r="C94">
        <f t="shared" si="6"/>
        <v>5.4939698263252712</v>
      </c>
      <c r="D94">
        <f t="shared" si="8"/>
        <v>-32.790743377177435</v>
      </c>
    </row>
    <row r="95" spans="1:4" x14ac:dyDescent="0.2">
      <c r="A95">
        <f t="shared" si="7"/>
        <v>-5.7553977413765338</v>
      </c>
      <c r="B95">
        <f t="shared" si="5"/>
        <v>-0.86392341719285171</v>
      </c>
      <c r="C95">
        <f t="shared" si="6"/>
        <v>5.4758460856697688</v>
      </c>
      <c r="D95">
        <f t="shared" si="8"/>
        <v>-32.686377196402731</v>
      </c>
    </row>
    <row r="96" spans="1:4" x14ac:dyDescent="0.2">
      <c r="A96">
        <f t="shared" si="7"/>
        <v>-5.7491145560693546</v>
      </c>
      <c r="B96">
        <f t="shared" si="5"/>
        <v>-0.86074202700396041</v>
      </c>
      <c r="C96">
        <f t="shared" si="6"/>
        <v>5.4575459322194533</v>
      </c>
      <c r="D96">
        <f t="shared" si="8"/>
        <v>-32.581110118264476</v>
      </c>
    </row>
    <row r="97" spans="1:4" x14ac:dyDescent="0.2">
      <c r="A97">
        <f t="shared" si="7"/>
        <v>-5.7428313707621754</v>
      </c>
      <c r="B97">
        <f t="shared" si="5"/>
        <v>-0.85752665619366941</v>
      </c>
      <c r="C97">
        <f t="shared" si="6"/>
        <v>5.4390705162352733</v>
      </c>
      <c r="D97">
        <f t="shared" si="8"/>
        <v>-32.474950968996744</v>
      </c>
    </row>
    <row r="98" spans="1:4" x14ac:dyDescent="0.2">
      <c r="A98">
        <f t="shared" si="7"/>
        <v>-5.7365481854549962</v>
      </c>
      <c r="B98">
        <f t="shared" si="5"/>
        <v>-0.85427743169931269</v>
      </c>
      <c r="C98">
        <f t="shared" si="6"/>
        <v>5.4204209933105281</v>
      </c>
      <c r="D98">
        <f t="shared" si="8"/>
        <v>-32.367908583757753</v>
      </c>
    </row>
    <row r="99" spans="1:4" x14ac:dyDescent="0.2">
      <c r="A99">
        <f t="shared" si="7"/>
        <v>-5.730265000147817</v>
      </c>
      <c r="B99">
        <f t="shared" si="5"/>
        <v>-0.85099448179470982</v>
      </c>
      <c r="C99">
        <f t="shared" si="6"/>
        <v>5.4015985243084215</v>
      </c>
      <c r="D99">
        <f t="shared" si="8"/>
        <v>-32.259991806137847</v>
      </c>
    </row>
    <row r="100" spans="1:4" x14ac:dyDescent="0.2">
      <c r="A100">
        <f t="shared" si="7"/>
        <v>-5.7239818148406378</v>
      </c>
      <c r="B100">
        <f t="shared" si="5"/>
        <v>-0.84767793608510156</v>
      </c>
      <c r="C100">
        <f t="shared" si="6"/>
        <v>5.3826042752994709</v>
      </c>
      <c r="D100">
        <f t="shared" si="8"/>
        <v>-32.151209487668581</v>
      </c>
    </row>
    <row r="101" spans="1:4" x14ac:dyDescent="0.2">
      <c r="A101">
        <f t="shared" si="7"/>
        <v>-5.7176986295334586</v>
      </c>
      <c r="B101">
        <f t="shared" si="5"/>
        <v>-0.84432792550203384</v>
      </c>
      <c r="C101">
        <f t="shared" si="6"/>
        <v>5.3634394174987738</v>
      </c>
      <c r="D101">
        <f t="shared" si="8"/>
        <v>-32.041570487332955</v>
      </c>
    </row>
    <row r="102" spans="1:4" x14ac:dyDescent="0.2">
      <c r="A102">
        <f t="shared" si="7"/>
        <v>-5.7114154442262794</v>
      </c>
      <c r="B102">
        <f t="shared" si="5"/>
        <v>-0.84094458229818825</v>
      </c>
      <c r="C102">
        <f t="shared" si="6"/>
        <v>5.3441051272031359</v>
      </c>
      <c r="D102">
        <f t="shared" si="8"/>
        <v>-31.931083671076792</v>
      </c>
    </row>
    <row r="103" spans="1:4" x14ac:dyDescent="0.2">
      <c r="A103">
        <f t="shared" si="7"/>
        <v>-5.7051322589191003</v>
      </c>
      <c r="B103">
        <f t="shared" si="5"/>
        <v>-0.83752804004216119</v>
      </c>
      <c r="C103">
        <f t="shared" si="6"/>
        <v>5.3246025857280603</v>
      </c>
      <c r="D103">
        <f t="shared" si="8"/>
        <v>-31.819757911321428</v>
      </c>
    </row>
    <row r="104" spans="1:4" x14ac:dyDescent="0.2">
      <c r="A104">
        <f t="shared" si="7"/>
        <v>-5.6988490736119211</v>
      </c>
      <c r="B104">
        <f t="shared" si="5"/>
        <v>-0.83407843361319112</v>
      </c>
      <c r="C104">
        <f t="shared" si="6"/>
        <v>5.3049329793446169</v>
      </c>
      <c r="D104">
        <f t="shared" si="8"/>
        <v>-31.707602086477511</v>
      </c>
    </row>
    <row r="105" spans="1:4" x14ac:dyDescent="0.2">
      <c r="A105">
        <f t="shared" si="7"/>
        <v>-5.6925658883047419</v>
      </c>
      <c r="B105">
        <f t="shared" si="5"/>
        <v>-0.83059589919583299</v>
      </c>
      <c r="C105">
        <f t="shared" si="6"/>
        <v>5.2850974992161603</v>
      </c>
      <c r="D105">
        <f t="shared" si="8"/>
        <v>-31.594625080460101</v>
      </c>
    </row>
    <row r="106" spans="1:4" x14ac:dyDescent="0.2">
      <c r="A106">
        <f t="shared" si="7"/>
        <v>-5.6862827029975627</v>
      </c>
      <c r="B106">
        <f t="shared" si="5"/>
        <v>-0.82708057427458259</v>
      </c>
      <c r="C106">
        <f t="shared" si="6"/>
        <v>5.2650973413349504</v>
      </c>
      <c r="D106">
        <f t="shared" si="8"/>
        <v>-31.480835782205055</v>
      </c>
    </row>
    <row r="107" spans="1:4" x14ac:dyDescent="0.2">
      <c r="A107">
        <f t="shared" si="7"/>
        <v>-5.6799995176903835</v>
      </c>
      <c r="B107">
        <f t="shared" si="5"/>
        <v>-0.82353259762844855</v>
      </c>
      <c r="C107">
        <f t="shared" si="6"/>
        <v>5.2449337064586228</v>
      </c>
      <c r="D107">
        <f t="shared" si="8"/>
        <v>-31.36624308518665</v>
      </c>
    </row>
    <row r="108" spans="1:4" x14ac:dyDescent="0.2">
      <c r="A108">
        <f t="shared" si="7"/>
        <v>-5.6737163323832043</v>
      </c>
      <c r="B108">
        <f t="shared" si="5"/>
        <v>-0.81995210932547391</v>
      </c>
      <c r="C108">
        <f t="shared" si="6"/>
        <v>5.2246078000465594</v>
      </c>
      <c r="D108">
        <f t="shared" si="8"/>
        <v>-31.250855886936591</v>
      </c>
    </row>
    <row r="109" spans="1:4" x14ac:dyDescent="0.2">
      <c r="A109">
        <f t="shared" si="7"/>
        <v>-5.6674331470760251</v>
      </c>
      <c r="B109">
        <f t="shared" si="5"/>
        <v>-0.81633925071720592</v>
      </c>
      <c r="C109">
        <f t="shared" si="6"/>
        <v>5.2041208321961356</v>
      </c>
      <c r="D109">
        <f t="shared" si="8"/>
        <v>-31.13468308856433</v>
      </c>
    </row>
    <row r="110" spans="1:4" x14ac:dyDescent="0.2">
      <c r="A110">
        <f t="shared" si="7"/>
        <v>-5.6611499617688459</v>
      </c>
      <c r="B110">
        <f t="shared" si="5"/>
        <v>-0.81269416443311637</v>
      </c>
      <c r="C110">
        <f t="shared" si="6"/>
        <v>5.1834740175788454</v>
      </c>
      <c r="D110">
        <f t="shared" si="8"/>
        <v>-31.017733594278713</v>
      </c>
    </row>
    <row r="111" spans="1:4" x14ac:dyDescent="0.2">
      <c r="A111">
        <f t="shared" si="7"/>
        <v>-5.6548667764616667</v>
      </c>
      <c r="B111">
        <f t="shared" si="5"/>
        <v>-0.80901699437497021</v>
      </c>
      <c r="C111">
        <f t="shared" si="6"/>
        <v>5.1626685753763359</v>
      </c>
      <c r="D111">
        <f t="shared" si="8"/>
        <v>-30.900016310911052</v>
      </c>
    </row>
    <row r="112" spans="1:4" x14ac:dyDescent="0.2">
      <c r="A112">
        <f t="shared" si="7"/>
        <v>-5.6485835911544875</v>
      </c>
      <c r="B112">
        <f t="shared" si="5"/>
        <v>-0.8053078857111452</v>
      </c>
      <c r="C112">
        <f t="shared" si="6"/>
        <v>5.1417057292163157</v>
      </c>
      <c r="D112">
        <f t="shared" si="8"/>
        <v>-30.781540147439621</v>
      </c>
    </row>
    <row r="113" spans="1:4" x14ac:dyDescent="0.2">
      <c r="A113">
        <f t="shared" si="7"/>
        <v>-5.6423004058473083</v>
      </c>
      <c r="B113">
        <f t="shared" si="5"/>
        <v>-0.80156698487090028</v>
      </c>
      <c r="C113">
        <f t="shared" si="6"/>
        <v>5.1205867071083704</v>
      </c>
      <c r="D113">
        <f t="shared" si="8"/>
        <v>-30.662314014515484</v>
      </c>
    </row>
    <row r="114" spans="1:4" x14ac:dyDescent="0.2">
      <c r="A114">
        <f t="shared" si="7"/>
        <v>-5.6360172205401291</v>
      </c>
      <c r="B114">
        <f t="shared" si="5"/>
        <v>-0.79779443953859519</v>
      </c>
      <c r="C114">
        <f t="shared" si="6"/>
        <v>5.0993127413796762</v>
      </c>
      <c r="D114">
        <f t="shared" si="8"/>
        <v>-30.542346823989888</v>
      </c>
    </row>
    <row r="115" spans="1:4" x14ac:dyDescent="0.2">
      <c r="A115">
        <f t="shared" si="7"/>
        <v>-5.6297340352329499</v>
      </c>
      <c r="B115">
        <f t="shared" si="5"/>
        <v>-0.79399039864785992</v>
      </c>
      <c r="C115">
        <f t="shared" si="6"/>
        <v>5.0778850686106081</v>
      </c>
      <c r="D115">
        <f t="shared" si="8"/>
        <v>-30.421647488443064</v>
      </c>
    </row>
    <row r="116" spans="1:4" x14ac:dyDescent="0.2">
      <c r="A116">
        <f t="shared" si="7"/>
        <v>-5.6234508499257707</v>
      </c>
      <c r="B116">
        <f t="shared" si="5"/>
        <v>-0.79015501237571539</v>
      </c>
      <c r="C116">
        <f t="shared" si="6"/>
        <v>5.0563049295702687</v>
      </c>
      <c r="D116">
        <f t="shared" si="8"/>
        <v>-30.300224920714513</v>
      </c>
    </row>
    <row r="117" spans="1:4" x14ac:dyDescent="0.2">
      <c r="A117">
        <f t="shared" si="7"/>
        <v>-5.6171676646185915</v>
      </c>
      <c r="B117">
        <f t="shared" si="5"/>
        <v>-0.78628843213664434</v>
      </c>
      <c r="C117">
        <f t="shared" si="6"/>
        <v>5.0345735691519105</v>
      </c>
      <c r="D117">
        <f t="shared" si="8"/>
        <v>-30.178088033434832</v>
      </c>
    </row>
    <row r="118" spans="1:4" x14ac:dyDescent="0.2">
      <c r="A118">
        <f t="shared" si="7"/>
        <v>-5.6108844793114123</v>
      </c>
      <c r="B118">
        <f t="shared" si="5"/>
        <v>-0.78239081057661397</v>
      </c>
      <c r="C118">
        <f t="shared" si="6"/>
        <v>5.0126922363082791</v>
      </c>
      <c r="D118">
        <f t="shared" si="8"/>
        <v>-30.055245738559076</v>
      </c>
    </row>
    <row r="119" spans="1:4" x14ac:dyDescent="0.2">
      <c r="A119">
        <f t="shared" si="7"/>
        <v>-5.6046012940042331</v>
      </c>
      <c r="B119">
        <f t="shared" si="5"/>
        <v>-0.77846230156704976</v>
      </c>
      <c r="C119">
        <f t="shared" si="6"/>
        <v>4.9906621839868688</v>
      </c>
      <c r="D119">
        <f t="shared" si="8"/>
        <v>-29.931706946901649</v>
      </c>
    </row>
    <row r="120" spans="1:4" x14ac:dyDescent="0.2">
      <c r="A120">
        <f t="shared" si="7"/>
        <v>-5.5983181086970539</v>
      </c>
      <c r="B120">
        <f t="shared" si="5"/>
        <v>-0.77450306019876058</v>
      </c>
      <c r="C120">
        <f t="shared" si="6"/>
        <v>4.9684846690650968</v>
      </c>
      <c r="D120">
        <f t="shared" si="8"/>
        <v>-29.807480567672791</v>
      </c>
    </row>
    <row r="121" spans="1:4" x14ac:dyDescent="0.2">
      <c r="A121">
        <f t="shared" si="7"/>
        <v>-5.5920349233898747</v>
      </c>
      <c r="B121">
        <f t="shared" si="5"/>
        <v>-0.77051324277581645</v>
      </c>
      <c r="C121">
        <f t="shared" si="6"/>
        <v>4.9461609522854033</v>
      </c>
      <c r="D121">
        <f t="shared" si="8"/>
        <v>-29.682575508016662</v>
      </c>
    </row>
    <row r="122" spans="1:4" x14ac:dyDescent="0.2">
      <c r="A122">
        <f t="shared" si="7"/>
        <v>-5.5857517380826955</v>
      </c>
      <c r="B122">
        <f t="shared" si="5"/>
        <v>-0.7664930068093776</v>
      </c>
      <c r="C122">
        <f t="shared" si="6"/>
        <v>4.9236922981902635</v>
      </c>
      <c r="D122">
        <f t="shared" si="8"/>
        <v>-29.557000672551034</v>
      </c>
    </row>
    <row r="123" spans="1:4" x14ac:dyDescent="0.2">
      <c r="A123">
        <f t="shared" si="7"/>
        <v>-5.5794685527755163</v>
      </c>
      <c r="B123">
        <f t="shared" si="5"/>
        <v>-0.76244251101147609</v>
      </c>
      <c r="C123">
        <f t="shared" si="6"/>
        <v>4.9010799750571419</v>
      </c>
      <c r="D123">
        <f t="shared" si="8"/>
        <v>-29.430764962908636</v>
      </c>
    </row>
    <row r="124" spans="1:4" x14ac:dyDescent="0.2">
      <c r="A124">
        <f t="shared" si="7"/>
        <v>-5.5731853674683371</v>
      </c>
      <c r="B124">
        <f t="shared" si="5"/>
        <v>-0.75836191528875052</v>
      </c>
      <c r="C124">
        <f t="shared" si="6"/>
        <v>4.8783252548333724</v>
      </c>
      <c r="D124">
        <f t="shared" si="8"/>
        <v>-29.303877277280144</v>
      </c>
    </row>
    <row r="125" spans="1:4" x14ac:dyDescent="0.2">
      <c r="A125">
        <f t="shared" si="7"/>
        <v>-5.566902182161158</v>
      </c>
      <c r="B125">
        <f t="shared" si="5"/>
        <v>-0.75425138073613296</v>
      </c>
      <c r="C125">
        <f t="shared" si="6"/>
        <v>4.8554294130709676</v>
      </c>
      <c r="D125">
        <f t="shared" si="8"/>
        <v>-29.176346509958858</v>
      </c>
    </row>
    <row r="126" spans="1:4" x14ac:dyDescent="0.2">
      <c r="A126">
        <f t="shared" si="7"/>
        <v>-5.5606189968539788</v>
      </c>
      <c r="B126">
        <f t="shared" si="5"/>
        <v>-0.75011106963048912</v>
      </c>
      <c r="C126">
        <f t="shared" si="6"/>
        <v>4.8323937288613736</v>
      </c>
      <c r="D126">
        <f t="shared" si="8"/>
        <v>-29.048181550887065</v>
      </c>
    </row>
    <row r="127" spans="1:4" x14ac:dyDescent="0.2">
      <c r="A127">
        <f t="shared" si="7"/>
        <v>-5.5543358115467996</v>
      </c>
      <c r="B127">
        <f t="shared" si="5"/>
        <v>-0.74594114542421219</v>
      </c>
      <c r="C127">
        <f t="shared" si="6"/>
        <v>4.8092194847701588</v>
      </c>
      <c r="D127">
        <f t="shared" si="8"/>
        <v>-28.919391285204156</v>
      </c>
    </row>
    <row r="128" spans="1:4" x14ac:dyDescent="0.2">
      <c r="A128">
        <f t="shared" si="7"/>
        <v>-5.5480526262396204</v>
      </c>
      <c r="B128">
        <f t="shared" si="5"/>
        <v>-0.74174177273876973</v>
      </c>
      <c r="C128">
        <f t="shared" si="6"/>
        <v>4.7859079667716493</v>
      </c>
      <c r="D128">
        <f t="shared" si="8"/>
        <v>-28.789984592796426</v>
      </c>
    </row>
    <row r="129" spans="1:4" x14ac:dyDescent="0.2">
      <c r="A129">
        <f t="shared" si="7"/>
        <v>-5.5417694409324412</v>
      </c>
      <c r="B129">
        <f t="shared" si="5"/>
        <v>-0.73751311735820491</v>
      </c>
      <c r="C129">
        <f t="shared" si="6"/>
        <v>4.762460464183512</v>
      </c>
      <c r="D129">
        <f t="shared" si="8"/>
        <v>-28.659970347848702</v>
      </c>
    </row>
    <row r="130" spans="1:4" x14ac:dyDescent="0.2">
      <c r="A130">
        <f t="shared" si="7"/>
        <v>-5.535486255625262</v>
      </c>
      <c r="B130">
        <f t="shared" si="5"/>
        <v>-0.73325534622259148</v>
      </c>
      <c r="C130">
        <f t="shared" si="6"/>
        <v>4.7388782696012832</v>
      </c>
      <c r="D130">
        <f t="shared" si="8"/>
        <v>-28.529357418397669</v>
      </c>
    </row>
    <row r="131" spans="1:4" x14ac:dyDescent="0.2">
      <c r="A131">
        <f t="shared" si="7"/>
        <v>-5.5292030703180828</v>
      </c>
      <c r="B131">
        <f t="shared" si="5"/>
        <v>-0.72896862742144353</v>
      </c>
      <c r="C131">
        <f t="shared" si="6"/>
        <v>4.7151626788328587</v>
      </c>
      <c r="D131">
        <f t="shared" si="8"/>
        <v>-28.398154665887066</v>
      </c>
    </row>
    <row r="132" spans="1:4" x14ac:dyDescent="0.2">
      <c r="A132">
        <f t="shared" si="7"/>
        <v>-5.5229198850109036</v>
      </c>
      <c r="B132">
        <f t="shared" si="5"/>
        <v>-0.72465313018707911</v>
      </c>
      <c r="C132">
        <f t="shared" si="6"/>
        <v>4.6913149908329288</v>
      </c>
      <c r="D132">
        <f t="shared" si="8"/>
        <v>-28.26637094472466</v>
      </c>
    </row>
    <row r="133" spans="1:4" x14ac:dyDescent="0.2">
      <c r="A133">
        <f t="shared" si="7"/>
        <v>-5.5166366997037244</v>
      </c>
      <c r="B133">
        <f t="shared" si="5"/>
        <v>-0.7203090248879398</v>
      </c>
      <c r="C133">
        <f t="shared" si="6"/>
        <v>4.6673365076373825</v>
      </c>
      <c r="D133">
        <f t="shared" si="8"/>
        <v>-28.134015101841062</v>
      </c>
    </row>
    <row r="134" spans="1:4" x14ac:dyDescent="0.2">
      <c r="A134">
        <f t="shared" si="7"/>
        <v>-5.5103535143965452</v>
      </c>
      <c r="B134">
        <f t="shared" si="5"/>
        <v>-0.71593648302186452</v>
      </c>
      <c r="C134">
        <f t="shared" si="6"/>
        <v>4.6432285342976716</v>
      </c>
      <c r="D134">
        <f t="shared" si="8"/>
        <v>-28.001095976250394</v>
      </c>
    </row>
    <row r="135" spans="1:4" x14ac:dyDescent="0.2">
      <c r="A135">
        <f t="shared" si="7"/>
        <v>-5.504070329089366</v>
      </c>
      <c r="B135">
        <f t="shared" si="5"/>
        <v>-0.71153567720931921</v>
      </c>
      <c r="C135">
        <f t="shared" si="6"/>
        <v>4.618992378815137</v>
      </c>
      <c r="D135">
        <f t="shared" si="8"/>
        <v>-27.867622398612866</v>
      </c>
    </row>
    <row r="136" spans="1:4" x14ac:dyDescent="0.2">
      <c r="A136">
        <f t="shared" si="7"/>
        <v>-5.4977871437821868</v>
      </c>
      <c r="B136">
        <f t="shared" si="5"/>
        <v>-0.70710678118658188</v>
      </c>
      <c r="C136">
        <f t="shared" si="6"/>
        <v>4.594629352075307</v>
      </c>
      <c r="D136">
        <f t="shared" si="8"/>
        <v>-27.733603190799155</v>
      </c>
    </row>
    <row r="137" spans="1:4" x14ac:dyDescent="0.2">
      <c r="A137">
        <f t="shared" si="7"/>
        <v>-5.4915039584750076</v>
      </c>
      <c r="B137">
        <f t="shared" si="5"/>
        <v>-0.70264996979888406</v>
      </c>
      <c r="C137">
        <f t="shared" si="6"/>
        <v>4.570140767782167</v>
      </c>
      <c r="D137">
        <f t="shared" si="8"/>
        <v>-27.59904716545681</v>
      </c>
    </row>
    <row r="138" spans="1:4" x14ac:dyDescent="0.2">
      <c r="A138">
        <f t="shared" si="7"/>
        <v>-5.4852207731678284</v>
      </c>
      <c r="B138">
        <f t="shared" si="5"/>
        <v>-0.69816541899350804</v>
      </c>
      <c r="C138">
        <f t="shared" si="6"/>
        <v>4.5455279423924075</v>
      </c>
      <c r="D138">
        <f t="shared" si="8"/>
        <v>-27.463963125578509</v>
      </c>
    </row>
    <row r="139" spans="1:4" x14ac:dyDescent="0.2">
      <c r="A139">
        <f t="shared" si="7"/>
        <v>-5.4789375878606492</v>
      </c>
      <c r="B139">
        <f t="shared" si="5"/>
        <v>-0.69365330581284079</v>
      </c>
      <c r="C139">
        <f t="shared" si="6"/>
        <v>4.5207921950496432</v>
      </c>
      <c r="D139">
        <f t="shared" si="8"/>
        <v>-27.328359864072279</v>
      </c>
    </row>
    <row r="140" spans="1:4" x14ac:dyDescent="0.2">
      <c r="A140">
        <f t="shared" si="7"/>
        <v>-5.47265440255347</v>
      </c>
      <c r="B140">
        <f t="shared" ref="B140:B203" si="9">-COS(B$8*$A140)/B$8</f>
        <v>-0.6891138083873849</v>
      </c>
      <c r="C140">
        <f t="shared" ref="C140:C203" si="10">-$A140*COS(C$8*$A140)/C$8+POWER(C$8,-2)*SIN(C$8*$A140)</f>
        <v>4.4959348475186225</v>
      </c>
      <c r="D140">
        <f t="shared" si="8"/>
        <v>-27.192246163333689</v>
      </c>
    </row>
    <row r="141" spans="1:4" x14ac:dyDescent="0.2">
      <c r="A141">
        <f t="shared" ref="A141:A204" si="11">A140+B$3</f>
        <v>-5.4663712172462908</v>
      </c>
      <c r="B141">
        <f t="shared" si="9"/>
        <v>-0.68454710592872559</v>
      </c>
      <c r="C141">
        <f t="shared" si="10"/>
        <v>4.4709572241194104</v>
      </c>
      <c r="D141">
        <f t="shared" si="8"/>
        <v>-27.055630794820019</v>
      </c>
    </row>
    <row r="142" spans="1:4" x14ac:dyDescent="0.2">
      <c r="A142">
        <f t="shared" si="11"/>
        <v>-5.4600880319391116</v>
      </c>
      <c r="B142">
        <f t="shared" si="9"/>
        <v>-0.67995337872245654</v>
      </c>
      <c r="C142">
        <f t="shared" si="10"/>
        <v>4.4458606516615724</v>
      </c>
      <c r="D142">
        <f t="shared" si="8"/>
        <v>-26.918522518626439</v>
      </c>
    </row>
    <row r="143" spans="1:4" x14ac:dyDescent="0.2">
      <c r="A143">
        <f t="shared" si="11"/>
        <v>-5.4538048466319324</v>
      </c>
      <c r="B143">
        <f t="shared" si="9"/>
        <v>-0.67533280812106233</v>
      </c>
      <c r="C143">
        <f t="shared" si="10"/>
        <v>4.4206464593783421</v>
      </c>
      <c r="D143">
        <f t="shared" si="8"/>
        <v>-26.780930083064213</v>
      </c>
    </row>
    <row r="144" spans="1:4" x14ac:dyDescent="0.2">
      <c r="A144">
        <f t="shared" si="11"/>
        <v>-5.4475216613247532</v>
      </c>
      <c r="B144">
        <f t="shared" si="9"/>
        <v>-0.67068557653675842</v>
      </c>
      <c r="C144">
        <f t="shared" si="10"/>
        <v>4.3953159788607765</v>
      </c>
      <c r="D144">
        <f t="shared" si="8"/>
        <v>-26.642862224240893</v>
      </c>
    </row>
    <row r="145" spans="1:4" x14ac:dyDescent="0.2">
      <c r="A145">
        <f t="shared" si="11"/>
        <v>-5.441238476017574</v>
      </c>
      <c r="B145">
        <f t="shared" si="9"/>
        <v>-0.66601186743429053</v>
      </c>
      <c r="C145">
        <f t="shared" si="10"/>
        <v>4.369870543991925</v>
      </c>
      <c r="D145">
        <f t="shared" si="8"/>
        <v>-26.504327665642617</v>
      </c>
    </row>
    <row r="146" spans="1:4" x14ac:dyDescent="0.2">
      <c r="A146">
        <f t="shared" si="11"/>
        <v>-5.4349552907103948</v>
      </c>
      <c r="B146">
        <f t="shared" si="9"/>
        <v>-0.66131186532369124</v>
      </c>
      <c r="C146">
        <f t="shared" si="10"/>
        <v>4.3443114908809806</v>
      </c>
      <c r="D146">
        <f t="shared" si="8"/>
        <v>-26.365335117718477</v>
      </c>
    </row>
    <row r="147" spans="1:4" x14ac:dyDescent="0.2">
      <c r="A147">
        <f t="shared" si="11"/>
        <v>-5.4286721054032157</v>
      </c>
      <c r="B147">
        <f t="shared" si="9"/>
        <v>-0.65658575575299638</v>
      </c>
      <c r="C147">
        <f t="shared" si="10"/>
        <v>4.3186401577974491</v>
      </c>
      <c r="D147">
        <f t="shared" si="8"/>
        <v>-26.225893277466923</v>
      </c>
    </row>
    <row r="148" spans="1:4" x14ac:dyDescent="0.2">
      <c r="A148">
        <f t="shared" si="11"/>
        <v>-5.4223889200960365</v>
      </c>
      <c r="B148">
        <f t="shared" si="9"/>
        <v>-0.65183372530091921</v>
      </c>
      <c r="C148">
        <f t="shared" si="10"/>
        <v>4.292857885105315</v>
      </c>
      <c r="D148">
        <f t="shared" si="8"/>
        <v>-26.08601082802431</v>
      </c>
    </row>
    <row r="149" spans="1:4" x14ac:dyDescent="0.2">
      <c r="A149">
        <f t="shared" si="11"/>
        <v>-5.4161057347888573</v>
      </c>
      <c r="B149">
        <f t="shared" si="9"/>
        <v>-0.64705596156948531</v>
      </c>
      <c r="C149">
        <f t="shared" si="10"/>
        <v>4.2669660151972204</v>
      </c>
      <c r="D149">
        <f t="shared" si="8"/>
        <v>-25.945696438255588</v>
      </c>
    </row>
    <row r="150" spans="1:4" x14ac:dyDescent="0.2">
      <c r="A150">
        <f t="shared" si="11"/>
        <v>-5.4098225494816781</v>
      </c>
      <c r="B150">
        <f t="shared" si="9"/>
        <v>-0.64225265317662583</v>
      </c>
      <c r="C150">
        <f t="shared" si="10"/>
        <v>4.2409658924286608</v>
      </c>
      <c r="D150">
        <f t="shared" si="8"/>
        <v>-25.804958762347049</v>
      </c>
    </row>
    <row r="151" spans="1:4" x14ac:dyDescent="0.2">
      <c r="A151">
        <f t="shared" si="11"/>
        <v>-5.4035393641744989</v>
      </c>
      <c r="B151">
        <f t="shared" si="9"/>
        <v>-0.63742398974873171</v>
      </c>
      <c r="C151">
        <f t="shared" si="10"/>
        <v>4.2148588630521884</v>
      </c>
      <c r="D151">
        <f t="shared" si="8"/>
        <v>-25.663806439401345</v>
      </c>
    </row>
    <row r="152" spans="1:4" x14ac:dyDescent="0.2">
      <c r="A152">
        <f t="shared" si="11"/>
        <v>-5.3972561788673197</v>
      </c>
      <c r="B152">
        <f t="shared" si="9"/>
        <v>-0.63257016191316695</v>
      </c>
      <c r="C152">
        <f t="shared" si="10"/>
        <v>4.1886462751516405</v>
      </c>
      <c r="D152">
        <f t="shared" si="8"/>
        <v>-25.522248093034516</v>
      </c>
    </row>
    <row r="153" spans="1:4" x14ac:dyDescent="0.2">
      <c r="A153">
        <f t="shared" si="11"/>
        <v>-5.3909729935601405</v>
      </c>
      <c r="B153">
        <f t="shared" si="9"/>
        <v>-0.62769136129074354</v>
      </c>
      <c r="C153">
        <f t="shared" si="10"/>
        <v>4.162329478576388</v>
      </c>
      <c r="D153">
        <f t="shared" si="8"/>
        <v>-25.380292330975387</v>
      </c>
    </row>
    <row r="154" spans="1:4" x14ac:dyDescent="0.2">
      <c r="A154">
        <f t="shared" si="11"/>
        <v>-5.3846898082529613</v>
      </c>
      <c r="B154">
        <f t="shared" si="9"/>
        <v>-0.62278778048815608</v>
      </c>
      <c r="C154">
        <f t="shared" si="10"/>
        <v>4.1359098248756103</v>
      </c>
      <c r="D154">
        <f t="shared" si="8"/>
        <v>-25.237947744667018</v>
      </c>
    </row>
    <row r="155" spans="1:4" x14ac:dyDescent="0.2">
      <c r="A155">
        <f t="shared" si="11"/>
        <v>-5.3784066229457821</v>
      </c>
      <c r="B155">
        <f t="shared" si="9"/>
        <v>-0.6178596130903784</v>
      </c>
      <c r="C155">
        <f t="shared" si="10"/>
        <v>4.1093886672325937</v>
      </c>
      <c r="D155">
        <f t="shared" ref="D155:D218" si="12">-POWER($A155,2)*COS(D$8*$A155)/D$8+2*$A155*POWER(D$8,-2)*SIN(D$8*$A155)+2*POWER(D$8,-3)*COS(D$8*$A155)</f>
        <v>-25.095222908870429</v>
      </c>
    </row>
    <row r="156" spans="1:4" x14ac:dyDescent="0.2">
      <c r="A156">
        <f t="shared" si="11"/>
        <v>-5.3721234376386029</v>
      </c>
      <c r="B156">
        <f t="shared" si="9"/>
        <v>-0.61290705365302112</v>
      </c>
      <c r="C156">
        <f t="shared" si="10"/>
        <v>4.0827673603990711</v>
      </c>
      <c r="D156">
        <f t="shared" si="12"/>
        <v>-24.952126381270581</v>
      </c>
    </row>
    <row r="157" spans="1:4" x14ac:dyDescent="0.2">
      <c r="A157">
        <f t="shared" si="11"/>
        <v>-5.3658402523314237</v>
      </c>
      <c r="B157">
        <f t="shared" si="9"/>
        <v>-0.60793029769465057</v>
      </c>
      <c r="C157">
        <f t="shared" si="10"/>
        <v>4.0560472606295823</v>
      </c>
      <c r="D157">
        <f t="shared" si="12"/>
        <v>-24.808666702084558</v>
      </c>
    </row>
    <row r="158" spans="1:4" x14ac:dyDescent="0.2">
      <c r="A158">
        <f t="shared" si="11"/>
        <v>-5.3595570670242445</v>
      </c>
      <c r="B158">
        <f t="shared" si="9"/>
        <v>-0.60292954168907043</v>
      </c>
      <c r="C158">
        <f t="shared" si="10"/>
        <v>4.0292297256158829</v>
      </c>
      <c r="D158">
        <f t="shared" si="12"/>
        <v>-24.664852393672032</v>
      </c>
    </row>
    <row r="159" spans="1:4" x14ac:dyDescent="0.2">
      <c r="A159">
        <f t="shared" si="11"/>
        <v>-5.3532738817170653</v>
      </c>
      <c r="B159">
        <f t="shared" si="9"/>
        <v>-0.59790498305756512</v>
      </c>
      <c r="C159">
        <f t="shared" si="10"/>
        <v>4.0023161144213901</v>
      </c>
      <c r="D159">
        <f t="shared" si="12"/>
        <v>-24.520691960148003</v>
      </c>
    </row>
    <row r="160" spans="1:4" x14ac:dyDescent="0.2">
      <c r="A160">
        <f t="shared" si="11"/>
        <v>-5.3469906964098861</v>
      </c>
      <c r="B160">
        <f t="shared" si="9"/>
        <v>-0.59285682016110597</v>
      </c>
      <c r="C160">
        <f t="shared" si="10"/>
        <v>3.9753077874156704</v>
      </c>
      <c r="D160">
        <f t="shared" si="12"/>
        <v>-24.376193886997847</v>
      </c>
    </row>
    <row r="161" spans="1:4" x14ac:dyDescent="0.2">
      <c r="A161">
        <f t="shared" si="11"/>
        <v>-5.3407075111027069</v>
      </c>
      <c r="B161">
        <f t="shared" si="9"/>
        <v>-0.58778525229252043</v>
      </c>
      <c r="C161">
        <f t="shared" si="10"/>
        <v>3.9482061062089766</v>
      </c>
      <c r="D161">
        <f t="shared" si="12"/>
        <v>-24.231366640694645</v>
      </c>
    </row>
    <row r="162" spans="1:4" x14ac:dyDescent="0.2">
      <c r="A162">
        <f t="shared" si="11"/>
        <v>-5.3344243257955277</v>
      </c>
      <c r="B162">
        <f t="shared" si="9"/>
        <v>-0.58269047966862386</v>
      </c>
      <c r="C162">
        <f t="shared" si="10"/>
        <v>3.921012433586831</v>
      </c>
      <c r="D162">
        <f t="shared" si="12"/>
        <v>-24.08621866831885</v>
      </c>
    </row>
    <row r="163" spans="1:4" x14ac:dyDescent="0.2">
      <c r="A163">
        <f t="shared" si="11"/>
        <v>-5.3281411404883485</v>
      </c>
      <c r="B163">
        <f t="shared" si="9"/>
        <v>-0.57757270342231593</v>
      </c>
      <c r="C163">
        <f t="shared" si="10"/>
        <v>3.8937281334446667</v>
      </c>
      <c r="D163">
        <f t="shared" si="12"/>
        <v>-23.940758397180282</v>
      </c>
    </row>
    <row r="164" spans="1:4" x14ac:dyDescent="0.2">
      <c r="A164">
        <f t="shared" si="11"/>
        <v>-5.3218579551811693</v>
      </c>
      <c r="B164">
        <f t="shared" si="9"/>
        <v>-0.57243212559463974</v>
      </c>
      <c r="C164">
        <f t="shared" si="10"/>
        <v>3.866354570722518</v>
      </c>
      <c r="D164">
        <f t="shared" si="12"/>
        <v>-23.794994234442484</v>
      </c>
    </row>
    <row r="165" spans="1:4" x14ac:dyDescent="0.2">
      <c r="A165">
        <f t="shared" si="11"/>
        <v>-5.3155747698739901</v>
      </c>
      <c r="B165">
        <f t="shared" si="9"/>
        <v>-0.56726894912680592</v>
      </c>
      <c r="C165">
        <f t="shared" si="10"/>
        <v>3.8388931113397753</v>
      </c>
      <c r="D165">
        <f t="shared" si="12"/>
        <v>-23.648934566749436</v>
      </c>
    </row>
    <row r="166" spans="1:4" x14ac:dyDescent="0.2">
      <c r="A166">
        <f t="shared" si="11"/>
        <v>-5.3092915845668109</v>
      </c>
      <c r="B166">
        <f t="shared" si="9"/>
        <v>-0.56208337785218054</v>
      </c>
      <c r="C166">
        <f t="shared" si="10"/>
        <v>3.811345122129997</v>
      </c>
      <c r="D166">
        <f t="shared" si="12"/>
        <v>-23.502587759854631</v>
      </c>
    </row>
    <row r="167" spans="1:4" x14ac:dyDescent="0.2">
      <c r="A167">
        <f t="shared" si="11"/>
        <v>-5.3030083992596317</v>
      </c>
      <c r="B167">
        <f t="shared" si="9"/>
        <v>-0.55687561648823847</v>
      </c>
      <c r="C167">
        <f t="shared" si="10"/>
        <v>3.7837119707757929</v>
      </c>
      <c r="D167">
        <f t="shared" si="12"/>
        <v>-23.355962158252588</v>
      </c>
    </row>
    <row r="168" spans="1:4" x14ac:dyDescent="0.2">
      <c r="A168">
        <f t="shared" si="11"/>
        <v>-5.2967252139524525</v>
      </c>
      <c r="B168">
        <f t="shared" si="9"/>
        <v>-0.55164587062848125</v>
      </c>
      <c r="C168">
        <f t="shared" si="10"/>
        <v>3.7559950257437666</v>
      </c>
      <c r="D168">
        <f t="shared" si="12"/>
        <v>-23.209066084812708</v>
      </c>
    </row>
    <row r="169" spans="1:4" x14ac:dyDescent="0.2">
      <c r="A169">
        <f t="shared" si="11"/>
        <v>-5.2904420286452734</v>
      </c>
      <c r="B169">
        <f t="shared" si="9"/>
        <v>-0.54639434673432064</v>
      </c>
      <c r="C169">
        <f t="shared" si="10"/>
        <v>3.7281956562195364</v>
      </c>
      <c r="D169">
        <f t="shared" si="12"/>
        <v>-23.061907840415607</v>
      </c>
    </row>
    <row r="170" spans="1:4" x14ac:dyDescent="0.2">
      <c r="A170">
        <f t="shared" si="11"/>
        <v>-5.2841588433380942</v>
      </c>
      <c r="B170">
        <f t="shared" si="9"/>
        <v>-0.54112125212692797</v>
      </c>
      <c r="C170">
        <f t="shared" si="10"/>
        <v>3.7003152320428243</v>
      </c>
      <c r="D170">
        <f t="shared" si="12"/>
        <v>-22.91449570359184</v>
      </c>
    </row>
    <row r="171" spans="1:4" x14ac:dyDescent="0.2">
      <c r="A171">
        <f t="shared" si="11"/>
        <v>-5.277875658030915</v>
      </c>
      <c r="B171">
        <f t="shared" si="9"/>
        <v>-0.53582679497904928</v>
      </c>
      <c r="C171">
        <f t="shared" si="10"/>
        <v>3.6723551236426273</v>
      </c>
      <c r="D171">
        <f t="shared" si="12"/>
        <v>-22.766837930163081</v>
      </c>
    </row>
    <row r="172" spans="1:4" x14ac:dyDescent="0.2">
      <c r="A172">
        <f t="shared" si="11"/>
        <v>-5.2715924727237358</v>
      </c>
      <c r="B172">
        <f t="shared" si="9"/>
        <v>-0.53051118430678723</v>
      </c>
      <c r="C172">
        <f t="shared" si="10"/>
        <v>3.644316701972464</v>
      </c>
      <c r="D172">
        <f t="shared" si="12"/>
        <v>-22.618942752885797</v>
      </c>
    </row>
    <row r="173" spans="1:4" x14ac:dyDescent="0.2">
      <c r="A173">
        <f t="shared" si="11"/>
        <v>-5.2653092874165566</v>
      </c>
      <c r="B173">
        <f t="shared" si="9"/>
        <v>-0.52517462996134945</v>
      </c>
      <c r="C173">
        <f t="shared" si="10"/>
        <v>3.6162013384457055</v>
      </c>
      <c r="D173">
        <f t="shared" si="12"/>
        <v>-22.470818381097317</v>
      </c>
    </row>
    <row r="174" spans="1:4" x14ac:dyDescent="0.2">
      <c r="A174">
        <f t="shared" si="11"/>
        <v>-5.2590261021093774</v>
      </c>
      <c r="B174">
        <f t="shared" si="9"/>
        <v>-0.51981734262076373</v>
      </c>
      <c r="C174">
        <f t="shared" si="10"/>
        <v>3.588010404870992</v>
      </c>
      <c r="D174">
        <f t="shared" si="12"/>
        <v>-22.322473000364436</v>
      </c>
    </row>
    <row r="175" spans="1:4" x14ac:dyDescent="0.2">
      <c r="A175">
        <f t="shared" si="11"/>
        <v>-5.2527429168021982</v>
      </c>
      <c r="B175">
        <f t="shared" si="9"/>
        <v>-0.51443953378156126</v>
      </c>
      <c r="C175">
        <f t="shared" si="10"/>
        <v>3.5597452733877404</v>
      </c>
      <c r="D175">
        <f t="shared" si="12"/>
        <v>-22.173914772134545</v>
      </c>
    </row>
    <row r="176" spans="1:4" x14ac:dyDescent="0.2">
      <c r="A176">
        <f t="shared" si="11"/>
        <v>-5.246459731495019</v>
      </c>
      <c r="B176">
        <f t="shared" si="9"/>
        <v>-0.50904141575042661</v>
      </c>
      <c r="C176">
        <f t="shared" si="10"/>
        <v>3.5314073164017383</v>
      </c>
      <c r="D176">
        <f t="shared" si="12"/>
        <v>-22.025151833389174</v>
      </c>
    </row>
    <row r="177" spans="1:4" x14ac:dyDescent="0.2">
      <c r="A177">
        <f t="shared" si="11"/>
        <v>-5.2401765461878398</v>
      </c>
      <c r="B177">
        <f t="shared" si="9"/>
        <v>-0.50362320163581675</v>
      </c>
      <c r="C177">
        <f t="shared" si="10"/>
        <v>3.502997906520839</v>
      </c>
      <c r="D177">
        <f t="shared" si="12"/>
        <v>-21.87619229630015</v>
      </c>
    </row>
    <row r="178" spans="1:4" x14ac:dyDescent="0.2">
      <c r="A178">
        <f t="shared" si="11"/>
        <v>-5.2338933608806606</v>
      </c>
      <c r="B178">
        <f t="shared" si="9"/>
        <v>-0.49818510533954724</v>
      </c>
      <c r="C178">
        <f t="shared" si="10"/>
        <v>3.4745184164907466</v>
      </c>
      <c r="D178">
        <f t="shared" si="12"/>
        <v>-21.727044247888202</v>
      </c>
    </row>
    <row r="179" spans="1:4" x14ac:dyDescent="0.2">
      <c r="A179">
        <f t="shared" si="11"/>
        <v>-5.2276101755734814</v>
      </c>
      <c r="B179">
        <f t="shared" si="9"/>
        <v>-0.49272734154834852</v>
      </c>
      <c r="C179">
        <f t="shared" si="10"/>
        <v>3.4459702191309103</v>
      </c>
      <c r="D179">
        <f t="shared" si="12"/>
        <v>-21.577715749684209</v>
      </c>
    </row>
    <row r="180" spans="1:4" x14ac:dyDescent="0.2">
      <c r="A180">
        <f t="shared" si="11"/>
        <v>-5.2213269902663022</v>
      </c>
      <c r="B180">
        <f t="shared" si="9"/>
        <v>-0.48725012572538984</v>
      </c>
      <c r="C180">
        <f t="shared" si="10"/>
        <v>3.4173546872705152</v>
      </c>
      <c r="D180">
        <f t="shared" si="12"/>
        <v>-21.428214837392893</v>
      </c>
    </row>
    <row r="181" spans="1:4" x14ac:dyDescent="0.2">
      <c r="A181">
        <f t="shared" si="11"/>
        <v>-5.215043804959123</v>
      </c>
      <c r="B181">
        <f t="shared" si="9"/>
        <v>-0.48175367410177333</v>
      </c>
      <c r="C181">
        <f t="shared" si="10"/>
        <v>3.3886731936845811</v>
      </c>
      <c r="D181">
        <f t="shared" si="12"/>
        <v>-21.278549520559157</v>
      </c>
    </row>
    <row r="182" spans="1:4" x14ac:dyDescent="0.2">
      <c r="A182">
        <f t="shared" si="11"/>
        <v>-5.2087606196519438</v>
      </c>
      <c r="B182">
        <f t="shared" si="9"/>
        <v>-0.47623820366799768</v>
      </c>
      <c r="C182">
        <f t="shared" si="10"/>
        <v>3.3599271110301729</v>
      </c>
      <c r="D182">
        <f t="shared" si="12"/>
        <v>-21.128727782236947</v>
      </c>
    </row>
    <row r="183" spans="1:4" x14ac:dyDescent="0.2">
      <c r="A183">
        <f t="shared" si="11"/>
        <v>-5.2024774343447646</v>
      </c>
      <c r="B183">
        <f t="shared" si="9"/>
        <v>-0.47070393216539169</v>
      </c>
      <c r="C183">
        <f t="shared" si="10"/>
        <v>3.3311178117827209</v>
      </c>
      <c r="D183">
        <f t="shared" si="12"/>
        <v>-20.97875757866078</v>
      </c>
    </row>
    <row r="184" spans="1:4" x14ac:dyDescent="0.2">
      <c r="A184">
        <f t="shared" si="11"/>
        <v>-5.1961942490375854</v>
      </c>
      <c r="B184">
        <f t="shared" si="9"/>
        <v>-0.46515107807751804</v>
      </c>
      <c r="C184">
        <f t="shared" si="10"/>
        <v>3.3022466681724563</v>
      </c>
      <c r="D184">
        <f t="shared" si="12"/>
        <v>-20.828646838919745</v>
      </c>
    </row>
    <row r="185" spans="1:4" x14ac:dyDescent="0.2">
      <c r="A185">
        <f t="shared" si="11"/>
        <v>-5.1899110637304062</v>
      </c>
      <c r="B185">
        <f t="shared" si="9"/>
        <v>-0.45957986062154804</v>
      </c>
      <c r="C185">
        <f t="shared" si="10"/>
        <v>3.2733150521209633</v>
      </c>
      <c r="D185">
        <f t="shared" si="12"/>
        <v>-20.67840346463425</v>
      </c>
    </row>
    <row r="186" spans="1:4" x14ac:dyDescent="0.2">
      <c r="A186">
        <f t="shared" si="11"/>
        <v>-5.183627878423227</v>
      </c>
      <c r="B186">
        <f t="shared" si="9"/>
        <v>-0.45399049973960753</v>
      </c>
      <c r="C186">
        <f t="shared" si="10"/>
        <v>3.2443243351778595</v>
      </c>
      <c r="D186">
        <f t="shared" si="12"/>
        <v>-20.52803532963528</v>
      </c>
    </row>
    <row r="187" spans="1:4" x14ac:dyDescent="0.2">
      <c r="A187">
        <f t="shared" si="11"/>
        <v>-5.1773446931160478</v>
      </c>
      <c r="B187">
        <f t="shared" si="9"/>
        <v>-0.44838321609009357</v>
      </c>
      <c r="C187">
        <f t="shared" si="10"/>
        <v>3.2152758884575849</v>
      </c>
      <c r="D187">
        <f t="shared" si="12"/>
        <v>-20.377550279646357</v>
      </c>
    </row>
    <row r="188" spans="1:4" x14ac:dyDescent="0.2">
      <c r="A188">
        <f t="shared" si="11"/>
        <v>-5.1710615078088686</v>
      </c>
      <c r="B188">
        <f t="shared" si="9"/>
        <v>-0.44275823103896339</v>
      </c>
      <c r="C188">
        <f t="shared" si="10"/>
        <v>3.186171082576335</v>
      </c>
      <c r="D188">
        <f t="shared" si="12"/>
        <v>-20.22695613196808</v>
      </c>
    </row>
    <row r="189" spans="1:4" x14ac:dyDescent="0.2">
      <c r="A189">
        <f t="shared" si="11"/>
        <v>-5.1647783225016894</v>
      </c>
      <c r="B189">
        <f t="shared" si="9"/>
        <v>-0.43711576665099527</v>
      </c>
      <c r="C189">
        <f t="shared" si="10"/>
        <v>3.1570112875891083</v>
      </c>
      <c r="D189">
        <f t="shared" si="12"/>
        <v>-20.076260675165397</v>
      </c>
    </row>
    <row r="190" spans="1:4" x14ac:dyDescent="0.2">
      <c r="A190">
        <f t="shared" si="11"/>
        <v>-5.1584951371945102</v>
      </c>
      <c r="B190">
        <f t="shared" si="9"/>
        <v>-0.43145604568102192</v>
      </c>
      <c r="C190">
        <f t="shared" si="10"/>
        <v>3.1277978729268971</v>
      </c>
      <c r="D190">
        <f t="shared" si="12"/>
        <v>-19.925471668757435</v>
      </c>
    </row>
    <row r="191" spans="1:4" x14ac:dyDescent="0.2">
      <c r="A191">
        <f t="shared" si="11"/>
        <v>-5.1522119518873311</v>
      </c>
      <c r="B191">
        <f t="shared" si="9"/>
        <v>-0.42577929156513611</v>
      </c>
      <c r="C191">
        <f t="shared" si="10"/>
        <v>3.0985322073340047</v>
      </c>
      <c r="D191">
        <f t="shared" si="12"/>
        <v>-19.774596842910075</v>
      </c>
    </row>
    <row r="192" spans="1:4" x14ac:dyDescent="0.2">
      <c r="A192">
        <f t="shared" si="11"/>
        <v>-5.1459287665801519</v>
      </c>
      <c r="B192">
        <f t="shared" si="9"/>
        <v>-0.42008572841187025</v>
      </c>
      <c r="C192">
        <f t="shared" si="10"/>
        <v>3.0692156588055073</v>
      </c>
      <c r="D192">
        <f t="shared" si="12"/>
        <v>-19.623643898131192</v>
      </c>
    </row>
    <row r="193" spans="1:4" x14ac:dyDescent="0.2">
      <c r="A193">
        <f t="shared" si="11"/>
        <v>-5.1396455812729727</v>
      </c>
      <c r="B193">
        <f t="shared" si="9"/>
        <v>-0.4143755809933487</v>
      </c>
      <c r="C193">
        <f t="shared" si="10"/>
        <v>3.0398495945248518</v>
      </c>
      <c r="D193">
        <f t="shared" si="12"/>
        <v>-19.472620504968528</v>
      </c>
    </row>
    <row r="194" spans="1:4" x14ac:dyDescent="0.2">
      <c r="A194">
        <f t="shared" si="11"/>
        <v>-5.1333623959657935</v>
      </c>
      <c r="B194">
        <f t="shared" si="9"/>
        <v>-0.40864907473641415</v>
      </c>
      <c r="C194">
        <f t="shared" si="10"/>
        <v>3.0104353808015971</v>
      </c>
      <c r="D194">
        <f t="shared" si="12"/>
        <v>-19.321534303710372</v>
      </c>
    </row>
    <row r="195" spans="1:4" x14ac:dyDescent="0.2">
      <c r="A195">
        <f t="shared" si="11"/>
        <v>-5.1270792106586143</v>
      </c>
      <c r="B195">
        <f t="shared" si="9"/>
        <v>-0.40290643571372831</v>
      </c>
      <c r="C195">
        <f t="shared" si="10"/>
        <v>2.9809743830093063</v>
      </c>
      <c r="D195">
        <f t="shared" si="12"/>
        <v>-19.170392904088821</v>
      </c>
    </row>
    <row r="196" spans="1:4" x14ac:dyDescent="0.2">
      <c r="A196">
        <f t="shared" si="11"/>
        <v>-5.1207960253514351</v>
      </c>
      <c r="B196">
        <f t="shared" si="9"/>
        <v>-0.39714789063484679</v>
      </c>
      <c r="C196">
        <f t="shared" si="10"/>
        <v>2.9514679655235825</v>
      </c>
      <c r="D196">
        <f t="shared" si="12"/>
        <v>-19.019203884985831</v>
      </c>
    </row>
    <row r="197" spans="1:4" x14ac:dyDescent="0.2">
      <c r="A197">
        <f t="shared" si="11"/>
        <v>-5.1145128400442559</v>
      </c>
      <c r="B197">
        <f t="shared" si="9"/>
        <v>-0.39137366683726915</v>
      </c>
      <c r="C197">
        <f t="shared" si="10"/>
        <v>2.9219174916602579</v>
      </c>
      <c r="D197">
        <f t="shared" si="12"/>
        <v>-18.867974794142</v>
      </c>
    </row>
    <row r="198" spans="1:4" x14ac:dyDescent="0.2">
      <c r="A198">
        <f t="shared" si="11"/>
        <v>-5.1082296547370767</v>
      </c>
      <c r="B198">
        <f t="shared" si="9"/>
        <v>-0.38558399227746382</v>
      </c>
      <c r="C198">
        <f t="shared" si="10"/>
        <v>2.8923243236137393</v>
      </c>
      <c r="D198">
        <f t="shared" si="12"/>
        <v>-18.716713147868017</v>
      </c>
    </row>
    <row r="199" spans="1:4" x14ac:dyDescent="0.2">
      <c r="A199">
        <f t="shared" si="11"/>
        <v>-5.1019464694298975</v>
      </c>
      <c r="B199">
        <f t="shared" si="9"/>
        <v>-0.37977909552186889</v>
      </c>
      <c r="C199">
        <f t="shared" si="10"/>
        <v>2.8626898223955091</v>
      </c>
      <c r="D199">
        <f t="shared" si="12"/>
        <v>-18.565426430758919</v>
      </c>
    </row>
    <row r="200" spans="1:4" x14ac:dyDescent="0.2">
      <c r="A200">
        <f t="shared" si="11"/>
        <v>-5.0956632841227183</v>
      </c>
      <c r="B200">
        <f t="shared" si="9"/>
        <v>-0.37395920573786873</v>
      </c>
      <c r="C200">
        <f t="shared" si="10"/>
        <v>2.8330153477727853</v>
      </c>
      <c r="D200">
        <f t="shared" si="12"/>
        <v>-18.414122095411052</v>
      </c>
    </row>
    <row r="201" spans="1:4" x14ac:dyDescent="0.2">
      <c r="A201">
        <f t="shared" si="11"/>
        <v>-5.0893800988155391</v>
      </c>
      <c r="B201">
        <f t="shared" si="9"/>
        <v>-0.36812455268474681</v>
      </c>
      <c r="C201">
        <f t="shared" si="10"/>
        <v>2.803302258207347</v>
      </c>
      <c r="D201">
        <f t="shared" si="12"/>
        <v>-18.262807562141813</v>
      </c>
    </row>
    <row r="202" spans="1:4" x14ac:dyDescent="0.2">
      <c r="A202">
        <f t="shared" si="11"/>
        <v>-5.0830969135083599</v>
      </c>
      <c r="B202">
        <f t="shared" si="9"/>
        <v>-0.36227536670461508</v>
      </c>
      <c r="C202">
        <f t="shared" si="10"/>
        <v>2.7735519107945219</v>
      </c>
      <c r="D202">
        <f t="shared" si="12"/>
        <v>-18.111490218712113</v>
      </c>
    </row>
    <row r="203" spans="1:4" x14ac:dyDescent="0.2">
      <c r="A203">
        <f t="shared" si="11"/>
        <v>-5.0768137282011807</v>
      </c>
      <c r="B203">
        <f t="shared" si="9"/>
        <v>-0.35641187871332064</v>
      </c>
      <c r="C203">
        <f t="shared" si="10"/>
        <v>2.7437656612023456</v>
      </c>
      <c r="D203">
        <f t="shared" si="12"/>
        <v>-17.9601774200517</v>
      </c>
    </row>
    <row r="204" spans="1:4" x14ac:dyDescent="0.2">
      <c r="A204">
        <f t="shared" si="11"/>
        <v>-5.0705305428940015</v>
      </c>
      <c r="B204">
        <f t="shared" ref="B204:B267" si="13">-COS(B$8*$A204)/B$8</f>
        <v>-0.35053432019132946</v>
      </c>
      <c r="C204">
        <f t="shared" ref="C204:C267" si="14">-$A204*COS(C$8*$A204)/C$8+POWER(C$8,-2)*SIN(C$8*$A204)</f>
        <v>2.7139448636108874</v>
      </c>
      <c r="D204">
        <f t="shared" si="12"/>
        <v>-17.808876487987135</v>
      </c>
    </row>
    <row r="205" spans="1:4" x14ac:dyDescent="0.2">
      <c r="A205">
        <f t="shared" ref="A205:A268" si="15">A204+B$3</f>
        <v>-5.0642473575868223</v>
      </c>
      <c r="B205">
        <f t="shared" si="13"/>
        <v>-0.34464292317458806</v>
      </c>
      <c r="C205">
        <f t="shared" si="14"/>
        <v>2.6840908706517537</v>
      </c>
      <c r="D205">
        <f t="shared" si="12"/>
        <v>-17.657594710972663</v>
      </c>
    </row>
    <row r="206" spans="1:4" x14ac:dyDescent="0.2">
      <c r="A206">
        <f t="shared" si="15"/>
        <v>-5.0579641722796431</v>
      </c>
      <c r="B206">
        <f t="shared" si="13"/>
        <v>-0.33873792024536292</v>
      </c>
      <c r="C206">
        <f t="shared" si="14"/>
        <v>2.6542050333477647</v>
      </c>
      <c r="D206">
        <f t="shared" si="12"/>
        <v>-17.506339343823829</v>
      </c>
    </row>
    <row r="207" spans="1:4" x14ac:dyDescent="0.2">
      <c r="A207">
        <f t="shared" si="15"/>
        <v>-5.0516809869724639</v>
      </c>
      <c r="B207">
        <f t="shared" si="13"/>
        <v>-0.33281954452305867</v>
      </c>
      <c r="C207">
        <f t="shared" si="14"/>
        <v>2.62428870105281</v>
      </c>
      <c r="D207">
        <f t="shared" si="12"/>
        <v>-17.355117607453856</v>
      </c>
    </row>
    <row r="208" spans="1:4" x14ac:dyDescent="0.2">
      <c r="A208">
        <f t="shared" si="15"/>
        <v>-5.0453978016652847</v>
      </c>
      <c r="B208">
        <f t="shared" si="13"/>
        <v>-0.32688802965501507</v>
      </c>
      <c r="C208">
        <f t="shared" si="14"/>
        <v>2.5943432213918891</v>
      </c>
      <c r="D208">
        <f t="shared" si="12"/>
        <v>-17.203936688612934</v>
      </c>
    </row>
    <row r="209" spans="1:4" x14ac:dyDescent="0.2">
      <c r="A209">
        <f t="shared" si="15"/>
        <v>-5.0391146163581055</v>
      </c>
      <c r="B209">
        <f t="shared" si="13"/>
        <v>-0.32094360980728259</v>
      </c>
      <c r="C209">
        <f t="shared" si="14"/>
        <v>2.5643699402013298</v>
      </c>
      <c r="D209">
        <f t="shared" si="12"/>
        <v>-17.052803739630196</v>
      </c>
    </row>
    <row r="210" spans="1:4" x14ac:dyDescent="0.2">
      <c r="A210">
        <f t="shared" si="15"/>
        <v>-5.0328314310509263</v>
      </c>
      <c r="B210">
        <f t="shared" si="13"/>
        <v>-0.31498651965537844</v>
      </c>
      <c r="C210">
        <f t="shared" si="14"/>
        <v>2.5343702014691991</v>
      </c>
      <c r="D210">
        <f t="shared" si="12"/>
        <v>-16.901725878158597</v>
      </c>
    </row>
    <row r="211" spans="1:4" x14ac:dyDescent="0.2">
      <c r="A211">
        <f t="shared" si="15"/>
        <v>-5.0265482457437471</v>
      </c>
      <c r="B211">
        <f t="shared" si="13"/>
        <v>-0.30901699437502156</v>
      </c>
      <c r="C211">
        <f t="shared" si="14"/>
        <v>2.5043453472758994</v>
      </c>
      <c r="D211">
        <f t="shared" si="12"/>
        <v>-16.750710186922586</v>
      </c>
    </row>
    <row r="212" spans="1:4" x14ac:dyDescent="0.2">
      <c r="A212">
        <f t="shared" si="15"/>
        <v>-5.0202650604365679</v>
      </c>
      <c r="B212">
        <f t="shared" si="13"/>
        <v>-0.30303526963284866</v>
      </c>
      <c r="C212">
        <f t="shared" si="14"/>
        <v>2.4742967177349597</v>
      </c>
      <c r="D212">
        <f t="shared" si="12"/>
        <v>-16.599763713468622</v>
      </c>
    </row>
    <row r="213" spans="1:4" x14ac:dyDescent="0.2">
      <c r="A213">
        <f t="shared" si="15"/>
        <v>-5.0139818751293888</v>
      </c>
      <c r="B213">
        <f t="shared" si="13"/>
        <v>-0.29704158157711008</v>
      </c>
      <c r="C213">
        <f t="shared" si="14"/>
        <v>2.4442256509340172</v>
      </c>
      <c r="D213">
        <f t="shared" si="12"/>
        <v>-16.448893469918499</v>
      </c>
    </row>
    <row r="214" spans="1:4" x14ac:dyDescent="0.2">
      <c r="A214">
        <f t="shared" si="15"/>
        <v>-5.0076986898222096</v>
      </c>
      <c r="B214">
        <f t="shared" si="13"/>
        <v>-0.29103616682834754</v>
      </c>
      <c r="C214">
        <f t="shared" si="14"/>
        <v>2.4141334828760015</v>
      </c>
      <c r="D214">
        <f t="shared" si="12"/>
        <v>-16.298106432725543</v>
      </c>
    </row>
    <row r="215" spans="1:4" x14ac:dyDescent="0.2">
      <c r="A215">
        <f t="shared" si="15"/>
        <v>-5.0014155045150304</v>
      </c>
      <c r="B215">
        <f t="shared" si="13"/>
        <v>-0.28501926247005238</v>
      </c>
      <c r="C215">
        <f t="shared" si="14"/>
        <v>2.3840215474205122</v>
      </c>
      <c r="D215">
        <f t="shared" si="12"/>
        <v>-16.147409542433632</v>
      </c>
    </row>
    <row r="216" spans="1:4" x14ac:dyDescent="0.2">
      <c r="A216">
        <f t="shared" si="15"/>
        <v>-4.9951323192078512</v>
      </c>
      <c r="B216">
        <f t="shared" si="13"/>
        <v>-0.27899110603930599</v>
      </c>
      <c r="C216">
        <f t="shared" si="14"/>
        <v>2.3538911762254027</v>
      </c>
      <c r="D216">
        <f t="shared" si="12"/>
        <v>-15.996809703439093</v>
      </c>
    </row>
    <row r="217" spans="1:4" x14ac:dyDescent="0.2">
      <c r="A217">
        <f t="shared" si="15"/>
        <v>-4.988849133900672</v>
      </c>
      <c r="B217">
        <f t="shared" si="13"/>
        <v>-0.27295193551740249</v>
      </c>
      <c r="C217">
        <f t="shared" si="14"/>
        <v>2.3237436986885696</v>
      </c>
      <c r="D217">
        <f t="shared" si="12"/>
        <v>-15.846313783755425</v>
      </c>
    </row>
    <row r="218" spans="1:4" x14ac:dyDescent="0.2">
      <c r="A218">
        <f t="shared" si="15"/>
        <v>-4.9825659485934928</v>
      </c>
      <c r="B218">
        <f t="shared" si="13"/>
        <v>-0.26690198932045334</v>
      </c>
      <c r="C218">
        <f t="shared" si="14"/>
        <v>2.2935804418899428</v>
      </c>
      <c r="D218">
        <f t="shared" si="12"/>
        <v>-15.695928614780906</v>
      </c>
    </row>
    <row r="219" spans="1:4" x14ac:dyDescent="0.2">
      <c r="A219">
        <f t="shared" si="15"/>
        <v>-4.9762827632863136</v>
      </c>
      <c r="B219">
        <f t="shared" si="13"/>
        <v>-0.26084150628997521</v>
      </c>
      <c r="C219">
        <f t="shared" si="14"/>
        <v>2.263402730533695</v>
      </c>
      <c r="D219">
        <f t="shared" ref="D219:D282" si="16">-POWER($A219,2)*COS(D$8*$A219)/D$8+2*$A219*POWER(D$8,-2)*SIN(D$8*$A219)+2*POWER(D$8,-3)*COS(D$8*$A219)</f>
        <v>-15.545660991069061</v>
      </c>
    </row>
    <row r="220" spans="1:4" x14ac:dyDescent="0.2">
      <c r="A220">
        <f t="shared" si="15"/>
        <v>-4.9699995779791344</v>
      </c>
      <c r="B220">
        <f t="shared" si="13"/>
        <v>-0.25477072568346099</v>
      </c>
      <c r="C220">
        <f t="shared" si="14"/>
        <v>2.2332118868906532</v>
      </c>
      <c r="D220">
        <f t="shared" si="16"/>
        <v>-15.395517670102006</v>
      </c>
    </row>
    <row r="221" spans="1:4" x14ac:dyDescent="0.2">
      <c r="A221">
        <f t="shared" si="15"/>
        <v>-4.9637163926719552</v>
      </c>
      <c r="B221">
        <f t="shared" si="13"/>
        <v>-0.24868988716493409</v>
      </c>
      <c r="C221">
        <f t="shared" si="14"/>
        <v>2.2030092307409328</v>
      </c>
      <c r="D221">
        <f t="shared" si="16"/>
        <v>-15.245505372066642</v>
      </c>
    </row>
    <row r="222" spans="1:4" x14ac:dyDescent="0.2">
      <c r="A222">
        <f t="shared" si="15"/>
        <v>-4.957433207364776</v>
      </c>
      <c r="B222">
        <f t="shared" si="13"/>
        <v>-0.24259923079548723</v>
      </c>
      <c r="C222">
        <f t="shared" si="14"/>
        <v>2.1727960793167855</v>
      </c>
      <c r="D222">
        <f t="shared" si="16"/>
        <v>-15.095630779633769</v>
      </c>
    </row>
    <row r="223" spans="1:4" x14ac:dyDescent="0.2">
      <c r="A223">
        <f t="shared" si="15"/>
        <v>-4.9511500220575968</v>
      </c>
      <c r="B223">
        <f t="shared" si="13"/>
        <v>-0.236498997023805</v>
      </c>
      <c r="C223">
        <f t="shared" si="14"/>
        <v>2.1425737472456658</v>
      </c>
      <c r="D223">
        <f t="shared" si="16"/>
        <v>-14.945900537740052</v>
      </c>
    </row>
    <row r="224" spans="1:4" x14ac:dyDescent="0.2">
      <c r="A224">
        <f t="shared" si="15"/>
        <v>-4.9448668367504176</v>
      </c>
      <c r="B224">
        <f t="shared" si="13"/>
        <v>-0.23038942667667139</v>
      </c>
      <c r="C224">
        <f t="shared" si="14"/>
        <v>2.1123435464935216</v>
      </c>
      <c r="D224">
        <f t="shared" si="16"/>
        <v>-14.79632125337287</v>
      </c>
    </row>
    <row r="225" spans="1:4" x14ac:dyDescent="0.2">
      <c r="A225">
        <f t="shared" si="15"/>
        <v>-4.9385836514432384</v>
      </c>
      <c r="B225">
        <f t="shared" si="13"/>
        <v>-0.22427076094946249</v>
      </c>
      <c r="C225">
        <f t="shared" si="14"/>
        <v>2.0821067863083087</v>
      </c>
      <c r="D225">
        <f t="shared" si="16"/>
        <v>-14.64689949535811</v>
      </c>
    </row>
    <row r="226" spans="1:4" x14ac:dyDescent="0.2">
      <c r="A226">
        <f t="shared" si="15"/>
        <v>-4.9323004661360592</v>
      </c>
      <c r="B226">
        <f t="shared" si="13"/>
        <v>-0.21814324139662436</v>
      </c>
      <c r="C226">
        <f t="shared" si="14"/>
        <v>2.0518647731637305</v>
      </c>
      <c r="D226">
        <f t="shared" si="16"/>
        <v>-14.497641794150764</v>
      </c>
    </row>
    <row r="227" spans="1:4" x14ac:dyDescent="0.2">
      <c r="A227">
        <f t="shared" si="15"/>
        <v>-4.92601728082888</v>
      </c>
      <c r="B227">
        <f t="shared" si="13"/>
        <v>-0.21200710992213695</v>
      </c>
      <c r="C227">
        <f t="shared" si="14"/>
        <v>2.02161881070321</v>
      </c>
      <c r="D227">
        <f t="shared" si="16"/>
        <v>-14.348554641628514</v>
      </c>
    </row>
    <row r="228" spans="1:4" x14ac:dyDescent="0.2">
      <c r="A228">
        <f t="shared" si="15"/>
        <v>-4.9197340955217008</v>
      </c>
      <c r="B228">
        <f t="shared" si="13"/>
        <v>-0.20586260876996412</v>
      </c>
      <c r="C228">
        <f t="shared" si="14"/>
        <v>1.9913701996840918</v>
      </c>
      <c r="D228">
        <f t="shared" si="16"/>
        <v>-14.199644490888154</v>
      </c>
    </row>
    <row r="229" spans="1:4" x14ac:dyDescent="0.2">
      <c r="A229">
        <f t="shared" si="15"/>
        <v>-4.9134509102145216</v>
      </c>
      <c r="B229">
        <f t="shared" si="13"/>
        <v>-0.19970998051449032</v>
      </c>
      <c r="C229">
        <f t="shared" si="14"/>
        <v>1.9611202379220767</v>
      </c>
      <c r="D229">
        <f t="shared" si="16"/>
        <v>-14.050917756044958</v>
      </c>
    </row>
    <row r="230" spans="1:4" x14ac:dyDescent="0.2">
      <c r="A230">
        <f t="shared" si="15"/>
        <v>-4.9071677249073424</v>
      </c>
      <c r="B230">
        <f t="shared" si="13"/>
        <v>-0.19354946805094403</v>
      </c>
      <c r="C230">
        <f t="shared" si="14"/>
        <v>1.9308702202358949</v>
      </c>
      <c r="D230">
        <f t="shared" si="16"/>
        <v>-13.902380812034918</v>
      </c>
    </row>
    <row r="231" spans="1:4" x14ac:dyDescent="0.2">
      <c r="A231">
        <f t="shared" si="15"/>
        <v>-4.9008845396001632</v>
      </c>
      <c r="B231">
        <f t="shared" si="13"/>
        <v>-0.18738131458580889</v>
      </c>
      <c r="C231">
        <f t="shared" si="14"/>
        <v>1.900621438392218</v>
      </c>
      <c r="D231">
        <f t="shared" si="16"/>
        <v>-13.754039994419928</v>
      </c>
    </row>
    <row r="232" spans="1:4" x14ac:dyDescent="0.2">
      <c r="A232">
        <f t="shared" si="15"/>
        <v>-4.894601354292984</v>
      </c>
      <c r="B232">
        <f t="shared" si="13"/>
        <v>-0.1812057636272221</v>
      </c>
      <c r="C232">
        <f t="shared" si="14"/>
        <v>1.8703751810508096</v>
      </c>
      <c r="D232">
        <f t="shared" si="16"/>
        <v>-13.605901599195839</v>
      </c>
    </row>
    <row r="233" spans="1:4" x14ac:dyDescent="0.2">
      <c r="A233">
        <f t="shared" si="15"/>
        <v>-4.8883181689858048</v>
      </c>
      <c r="B233">
        <f t="shared" si="13"/>
        <v>-0.17502305897536127</v>
      </c>
      <c r="C233">
        <f t="shared" si="14"/>
        <v>1.8401327337099227</v>
      </c>
      <c r="D233">
        <f t="shared" si="16"/>
        <v>-13.45797188260347</v>
      </c>
    </row>
    <row r="234" spans="1:4" x14ac:dyDescent="0.2">
      <c r="A234">
        <f t="shared" si="15"/>
        <v>-4.8820349836786257</v>
      </c>
      <c r="B234">
        <f t="shared" si="13"/>
        <v>-0.16883344471281958</v>
      </c>
      <c r="C234">
        <f t="shared" si="14"/>
        <v>1.8098953786519396</v>
      </c>
      <c r="D234">
        <f t="shared" si="16"/>
        <v>-13.310257060942495</v>
      </c>
    </row>
    <row r="235" spans="1:4" x14ac:dyDescent="0.2">
      <c r="A235">
        <f t="shared" si="15"/>
        <v>-4.8757517983714465</v>
      </c>
      <c r="B235">
        <f t="shared" si="13"/>
        <v>-0.16263716519496979</v>
      </c>
      <c r="C235">
        <f t="shared" si="14"/>
        <v>1.7796643948892616</v>
      </c>
      <c r="D235">
        <f t="shared" si="16"/>
        <v>-13.162763310388282</v>
      </c>
    </row>
    <row r="236" spans="1:4" x14ac:dyDescent="0.2">
      <c r="A236">
        <f t="shared" si="15"/>
        <v>-4.8694686130642673</v>
      </c>
      <c r="B236">
        <f t="shared" si="13"/>
        <v>-0.15643446504031752</v>
      </c>
      <c r="C236">
        <f t="shared" si="14"/>
        <v>1.7494410581104496</v>
      </c>
      <c r="D236">
        <f t="shared" si="16"/>
        <v>-13.015496766811626</v>
      </c>
    </row>
    <row r="237" spans="1:4" x14ac:dyDescent="0.2">
      <c r="A237">
        <f t="shared" si="15"/>
        <v>-4.8631854277570881</v>
      </c>
      <c r="B237">
        <f t="shared" si="13"/>
        <v>-0.15022558912084419</v>
      </c>
      <c r="C237">
        <f t="shared" si="14"/>
        <v>1.7192266406266139</v>
      </c>
      <c r="D237">
        <f t="shared" si="16"/>
        <v>-12.868463525601411</v>
      </c>
    </row>
    <row r="238" spans="1:4" x14ac:dyDescent="0.2">
      <c r="A238">
        <f t="shared" si="15"/>
        <v>-4.8569022424499089</v>
      </c>
      <c r="B238">
        <f t="shared" si="13"/>
        <v>-0.14401078255233976</v>
      </c>
      <c r="C238">
        <f t="shared" si="14"/>
        <v>1.6890224113180636</v>
      </c>
      <c r="D238">
        <f t="shared" si="16"/>
        <v>-12.721669641490205</v>
      </c>
    </row>
    <row r="239" spans="1:4" x14ac:dyDescent="0.2">
      <c r="A239">
        <f t="shared" si="15"/>
        <v>-4.8506190571427297</v>
      </c>
      <c r="B239">
        <f t="shared" si="13"/>
        <v>-0.13779029068472612</v>
      </c>
      <c r="C239">
        <f t="shared" si="14"/>
        <v>1.658829635581208</v>
      </c>
      <c r="D239">
        <f t="shared" si="16"/>
        <v>-12.575121128382758</v>
      </c>
    </row>
    <row r="240" spans="1:4" x14ac:dyDescent="0.2">
      <c r="A240">
        <f t="shared" si="15"/>
        <v>-4.8443358718355505</v>
      </c>
      <c r="B240">
        <f t="shared" si="13"/>
        <v>-0.13156435909237102</v>
      </c>
      <c r="C240">
        <f t="shared" si="14"/>
        <v>1.6286495752757215</v>
      </c>
      <c r="D240">
        <f t="shared" si="16"/>
        <v>-12.428823959187445</v>
      </c>
    </row>
    <row r="241" spans="1:4" x14ac:dyDescent="0.2">
      <c r="A241">
        <f t="shared" si="15"/>
        <v>-4.8380526865283713</v>
      </c>
      <c r="B241">
        <f t="shared" si="13"/>
        <v>-0.12533323356439324</v>
      </c>
      <c r="C241">
        <f t="shared" si="14"/>
        <v>1.5984834886719672</v>
      </c>
      <c r="D241">
        <f t="shared" si="16"/>
        <v>-12.282784065650615</v>
      </c>
    </row>
    <row r="242" spans="1:4" x14ac:dyDescent="0.2">
      <c r="A242">
        <f t="shared" si="15"/>
        <v>-4.8317695012211921</v>
      </c>
      <c r="B242">
        <f t="shared" si="13"/>
        <v>-0.11909716009495919</v>
      </c>
      <c r="C242">
        <f t="shared" si="14"/>
        <v>1.5683326303986842</v>
      </c>
      <c r="D242">
        <f t="shared" si="16"/>
        <v>-12.137007338193886</v>
      </c>
    </row>
    <row r="243" spans="1:4" x14ac:dyDescent="0.2">
      <c r="A243">
        <f t="shared" si="15"/>
        <v>-4.8254863159140129</v>
      </c>
      <c r="B243">
        <f t="shared" si="13"/>
        <v>-0.11285638487357158</v>
      </c>
      <c r="C243">
        <f t="shared" si="14"/>
        <v>1.5381982513909431</v>
      </c>
      <c r="D243">
        <f t="shared" si="16"/>
        <v>-11.991499625754354</v>
      </c>
    </row>
    <row r="244" spans="1:4" x14ac:dyDescent="0.2">
      <c r="A244">
        <f t="shared" si="15"/>
        <v>-4.8192031306068337</v>
      </c>
      <c r="B244">
        <f t="shared" si="13"/>
        <v>-0.10661115427535027</v>
      </c>
      <c r="C244">
        <f t="shared" si="14"/>
        <v>1.5080815988383653</v>
      </c>
      <c r="D244">
        <f t="shared" si="16"/>
        <v>-11.846266735627729</v>
      </c>
    </row>
    <row r="245" spans="1:4" x14ac:dyDescent="0.2">
      <c r="A245">
        <f t="shared" si="15"/>
        <v>-4.8129199452996545</v>
      </c>
      <c r="B245">
        <f t="shared" si="13"/>
        <v>-0.10036171485130568</v>
      </c>
      <c r="C245">
        <f t="shared" si="14"/>
        <v>1.4779839161336166</v>
      </c>
      <c r="D245">
        <f t="shared" si="16"/>
        <v>-11.701314433314394</v>
      </c>
    </row>
    <row r="246" spans="1:4" x14ac:dyDescent="0.2">
      <c r="A246">
        <f t="shared" si="15"/>
        <v>-4.8066367599924753</v>
      </c>
      <c r="B246">
        <f t="shared" si="13"/>
        <v>-9.4108313318605558E-2</v>
      </c>
      <c r="C246">
        <f t="shared" si="14"/>
        <v>1.4479064428211703</v>
      </c>
      <c r="D246">
        <f t="shared" si="16"/>
        <v>-11.55664844236842</v>
      </c>
    </row>
    <row r="247" spans="1:4" x14ac:dyDescent="0.2">
      <c r="A247">
        <f t="shared" si="15"/>
        <v>-4.8003535746852961</v>
      </c>
      <c r="B247">
        <f t="shared" si="13"/>
        <v>-8.7851196550834856E-2</v>
      </c>
      <c r="C247">
        <f t="shared" si="14"/>
        <v>1.4178504145463451</v>
      </c>
      <c r="D247">
        <f t="shared" si="16"/>
        <v>-11.412274444249462</v>
      </c>
    </row>
    <row r="248" spans="1:4" x14ac:dyDescent="0.2">
      <c r="A248">
        <f t="shared" si="15"/>
        <v>-4.7940703893781169</v>
      </c>
      <c r="B248">
        <f t="shared" si="13"/>
        <v>-8.1590611568249677E-2</v>
      </c>
      <c r="C248">
        <f t="shared" si="14"/>
        <v>1.3878170630046198</v>
      </c>
      <c r="D248">
        <f t="shared" si="16"/>
        <v>-11.268198078177619</v>
      </c>
    </row>
    <row r="249" spans="1:4" x14ac:dyDescent="0.2">
      <c r="A249">
        <f t="shared" si="15"/>
        <v>-4.7877872040709377</v>
      </c>
      <c r="B249">
        <f t="shared" si="13"/>
        <v>-7.5326805528025287E-2</v>
      </c>
      <c r="C249">
        <f t="shared" si="14"/>
        <v>1.3578076158912264</v>
      </c>
      <c r="D249">
        <f t="shared" si="16"/>
        <v>-11.124424940991213</v>
      </c>
    </row>
    <row r="250" spans="1:4" x14ac:dyDescent="0.2">
      <c r="A250">
        <f t="shared" si="15"/>
        <v>-4.7815040187637585</v>
      </c>
      <c r="B250">
        <f t="shared" si="13"/>
        <v>-6.9060025714498791E-2</v>
      </c>
      <c r="C250">
        <f t="shared" si="14"/>
        <v>1.3278232968510233</v>
      </c>
      <c r="D250">
        <f t="shared" si="16"/>
        <v>-10.980960587007466</v>
      </c>
    </row>
    <row r="251" spans="1:4" x14ac:dyDescent="0.2">
      <c r="A251">
        <f t="shared" si="15"/>
        <v>-4.7752208334565793</v>
      </c>
      <c r="B251">
        <f t="shared" si="13"/>
        <v>-6.2790519529406799E-2</v>
      </c>
      <c r="C251">
        <f t="shared" si="14"/>
        <v>1.2978653254286512</v>
      </c>
      <c r="D251">
        <f t="shared" si="16"/>
        <v>-10.837810527886152</v>
      </c>
    </row>
    <row r="252" spans="1:4" x14ac:dyDescent="0.2">
      <c r="A252">
        <f t="shared" si="15"/>
        <v>-4.7689376481494001</v>
      </c>
      <c r="B252">
        <f t="shared" si="13"/>
        <v>-5.6518534482118375E-2</v>
      </c>
      <c r="C252">
        <f t="shared" si="14"/>
        <v>1.267934917018974</v>
      </c>
      <c r="D252">
        <f t="shared" si="16"/>
        <v>-10.694980232496119</v>
      </c>
    </row>
    <row r="253" spans="1:4" x14ac:dyDescent="0.2">
      <c r="A253">
        <f t="shared" si="15"/>
        <v>-4.7626544628422209</v>
      </c>
      <c r="B253">
        <f t="shared" si="13"/>
        <v>-5.0244318179863828E-2</v>
      </c>
      <c r="C253">
        <f t="shared" si="14"/>
        <v>1.2380332828178058</v>
      </c>
      <c r="D253">
        <f t="shared" si="16"/>
        <v>-10.552475126784785</v>
      </c>
    </row>
    <row r="254" spans="1:4" x14ac:dyDescent="0.2">
      <c r="A254">
        <f t="shared" si="15"/>
        <v>-4.7563712775350417</v>
      </c>
      <c r="B254">
        <f t="shared" si="13"/>
        <v>-4.396811831795959E-2</v>
      </c>
      <c r="C254">
        <f t="shared" si="14"/>
        <v>1.2081616297729258</v>
      </c>
      <c r="D254">
        <f t="shared" si="16"/>
        <v>-10.410300593650504</v>
      </c>
    </row>
    <row r="255" spans="1:4" x14ac:dyDescent="0.2">
      <c r="A255">
        <f t="shared" si="15"/>
        <v>-4.7500880922278625</v>
      </c>
      <c r="B255">
        <f t="shared" si="13"/>
        <v>-3.7690182670029639E-2</v>
      </c>
      <c r="C255">
        <f t="shared" si="14"/>
        <v>1.1783211605353863</v>
      </c>
      <c r="D255">
        <f t="shared" si="16"/>
        <v>-10.268461972817901</v>
      </c>
    </row>
    <row r="256" spans="1:4" x14ac:dyDescent="0.2">
      <c r="A256">
        <f t="shared" si="15"/>
        <v>-4.7438049069206834</v>
      </c>
      <c r="B256">
        <f t="shared" si="13"/>
        <v>-3.1410759078223806E-2</v>
      </c>
      <c r="C256">
        <f t="shared" si="14"/>
        <v>1.14851307341111</v>
      </c>
      <c r="D256">
        <f t="shared" si="16"/>
        <v>-10.12696456071609</v>
      </c>
    </row>
    <row r="257" spans="1:4" x14ac:dyDescent="0.2">
      <c r="A257">
        <f t="shared" si="15"/>
        <v>-4.7375217216135042</v>
      </c>
      <c r="B257">
        <f t="shared" si="13"/>
        <v>-2.5130095443433399E-2</v>
      </c>
      <c r="C257">
        <f t="shared" si="14"/>
        <v>1.1187385623127839</v>
      </c>
      <c r="D257">
        <f t="shared" si="16"/>
        <v>-9.9858136103598181</v>
      </c>
    </row>
    <row r="258" spans="1:4" x14ac:dyDescent="0.2">
      <c r="A258">
        <f t="shared" si="15"/>
        <v>-4.731238536306325</v>
      </c>
      <c r="B258">
        <f t="shared" si="13"/>
        <v>-1.8848439715504501E-2</v>
      </c>
      <c r="C258">
        <f t="shared" si="14"/>
        <v>1.0889988167120488</v>
      </c>
      <c r="D258">
        <f t="shared" si="16"/>
        <v>-9.845014331233541</v>
      </c>
    </row>
    <row r="259" spans="1:4" x14ac:dyDescent="0.2">
      <c r="A259">
        <f t="shared" si="15"/>
        <v>-4.7249553509991458</v>
      </c>
      <c r="B259">
        <f t="shared" si="13"/>
        <v>-1.2566039883449334E-2</v>
      </c>
      <c r="C259">
        <f t="shared" si="14"/>
        <v>1.0592950215919874</v>
      </c>
      <c r="D259">
        <f t="shared" si="16"/>
        <v>-9.7045718891783874</v>
      </c>
    </row>
    <row r="260" spans="1:4" x14ac:dyDescent="0.2">
      <c r="A260">
        <f t="shared" si="15"/>
        <v>-4.7186721656919666</v>
      </c>
      <c r="B260">
        <f t="shared" si="13"/>
        <v>-6.2831439656560739E-3</v>
      </c>
      <c r="C260">
        <f t="shared" si="14"/>
        <v>1.0296283573999134</v>
      </c>
      <c r="D260">
        <f t="shared" si="16"/>
        <v>-9.564491406282043</v>
      </c>
    </row>
    <row r="261" spans="1:4" x14ac:dyDescent="0.2">
      <c r="A261">
        <f t="shared" si="15"/>
        <v>-4.7123889803847874</v>
      </c>
      <c r="B261">
        <f t="shared" si="13"/>
        <v>-9.7515853898777483E-14</v>
      </c>
      <c r="C261">
        <f t="shared" si="14"/>
        <v>1.0000000000004596</v>
      </c>
      <c r="D261">
        <f t="shared" si="16"/>
        <v>-9.4247779607715447</v>
      </c>
    </row>
    <row r="262" spans="1:4" x14ac:dyDescent="0.2">
      <c r="A262">
        <f t="shared" si="15"/>
        <v>-4.7061057950776082</v>
      </c>
      <c r="B262">
        <f t="shared" si="13"/>
        <v>6.2831439654610459E-3</v>
      </c>
      <c r="C262">
        <f t="shared" si="14"/>
        <v>0.97041112062897461</v>
      </c>
      <c r="D262">
        <f t="shared" si="16"/>
        <v>-9.2854365869089843</v>
      </c>
    </row>
    <row r="263" spans="1:4" x14ac:dyDescent="0.2">
      <c r="A263">
        <f t="shared" si="15"/>
        <v>-4.699822609770429</v>
      </c>
      <c r="B263">
        <f t="shared" si="13"/>
        <v>1.2566039883254318E-2</v>
      </c>
      <c r="C263">
        <f t="shared" si="14"/>
        <v>0.94086288584522171</v>
      </c>
      <c r="D263">
        <f t="shared" si="16"/>
        <v>-9.146472274890094</v>
      </c>
    </row>
    <row r="264" spans="1:4" x14ac:dyDescent="0.2">
      <c r="A264">
        <f t="shared" si="15"/>
        <v>-4.6935394244632498</v>
      </c>
      <c r="B264">
        <f t="shared" si="13"/>
        <v>1.8848439715309504E-2</v>
      </c>
      <c r="C264">
        <f t="shared" si="14"/>
        <v>0.91135645748738681</v>
      </c>
      <c r="D264">
        <f t="shared" si="16"/>
        <v>-9.007889970745758</v>
      </c>
    </row>
    <row r="265" spans="1:4" x14ac:dyDescent="0.2">
      <c r="A265">
        <f t="shared" si="15"/>
        <v>-4.6872562391560706</v>
      </c>
      <c r="B265">
        <f t="shared" si="13"/>
        <v>2.513009544323843E-2</v>
      </c>
      <c r="C265">
        <f t="shared" si="14"/>
        <v>0.88189299262639564</v>
      </c>
      <c r="D265">
        <f t="shared" si="16"/>
        <v>-8.8696945762464061</v>
      </c>
    </row>
    <row r="266" spans="1:4" x14ac:dyDescent="0.2">
      <c r="A266">
        <f t="shared" si="15"/>
        <v>-4.6809730538488914</v>
      </c>
      <c r="B266">
        <f t="shared" si="13"/>
        <v>3.1410759078028871E-2</v>
      </c>
      <c r="C266">
        <f t="shared" si="14"/>
        <v>0.85247364352054211</v>
      </c>
      <c r="D266">
        <f t="shared" si="16"/>
        <v>-8.7318909488092959</v>
      </c>
    </row>
    <row r="267" spans="1:4" x14ac:dyDescent="0.2">
      <c r="A267">
        <f t="shared" si="15"/>
        <v>-4.6746898685417122</v>
      </c>
      <c r="B267">
        <f t="shared" si="13"/>
        <v>3.7690182669834746E-2</v>
      </c>
      <c r="C267">
        <f t="shared" si="14"/>
        <v>0.82309955757043007</v>
      </c>
      <c r="D267">
        <f t="shared" si="16"/>
        <v>-8.5944839014086938</v>
      </c>
    </row>
    <row r="268" spans="1:4" x14ac:dyDescent="0.2">
      <c r="A268">
        <f t="shared" si="15"/>
        <v>-4.668406683234533</v>
      </c>
      <c r="B268">
        <f t="shared" ref="B268:B331" si="17">-COS(B$8*$A268)/B$8</f>
        <v>4.3968118317764746E-2</v>
      </c>
      <c r="C268">
        <f t="shared" ref="C268:C331" si="18">-$A268*COS(C$8*$A268)/C$8+POWER(C$8,-2)*SIN(C$8*$A268)</f>
        <v>0.79377187727422949</v>
      </c>
      <c r="D268">
        <f t="shared" si="16"/>
        <v>-8.4574782024889501</v>
      </c>
    </row>
    <row r="269" spans="1:4" x14ac:dyDescent="0.2">
      <c r="A269">
        <f t="shared" ref="A269:A332" si="19">A268+B$3</f>
        <v>-4.6621234979273538</v>
      </c>
      <c r="B269">
        <f t="shared" si="17"/>
        <v>5.024431817966904E-2</v>
      </c>
      <c r="C269">
        <f t="shared" si="18"/>
        <v>0.76449174018324906</v>
      </c>
      <c r="D269">
        <f t="shared" si="16"/>
        <v>-8.3208785758804282</v>
      </c>
    </row>
    <row r="270" spans="1:4" x14ac:dyDescent="0.2">
      <c r="A270">
        <f t="shared" si="19"/>
        <v>-4.6558403126201746</v>
      </c>
      <c r="B270">
        <f t="shared" si="17"/>
        <v>5.6518534481923649E-2</v>
      </c>
      <c r="C270">
        <f t="shared" si="18"/>
        <v>0.7352602788578273</v>
      </c>
      <c r="D270">
        <f t="shared" si="16"/>
        <v>-8.1846897007183337</v>
      </c>
    </row>
    <row r="271" spans="1:4" x14ac:dyDescent="0.2">
      <c r="A271">
        <f t="shared" si="19"/>
        <v>-4.6495571273129954</v>
      </c>
      <c r="B271">
        <f t="shared" si="17"/>
        <v>6.2790519529212149E-2</v>
      </c>
      <c r="C271">
        <f t="shared" si="18"/>
        <v>0.70607862082354367</v>
      </c>
      <c r="D271">
        <f t="shared" si="16"/>
        <v>-8.0489162113644337</v>
      </c>
    </row>
    <row r="272" spans="1:4" x14ac:dyDescent="0.2">
      <c r="A272">
        <f t="shared" si="19"/>
        <v>-4.6432739420058162</v>
      </c>
      <c r="B272">
        <f t="shared" si="17"/>
        <v>6.9060025714304224E-2</v>
      </c>
      <c r="C272">
        <f t="shared" si="18"/>
        <v>0.67694788852775178</v>
      </c>
      <c r="D272">
        <f t="shared" si="16"/>
        <v>-7.9135626973315985</v>
      </c>
    </row>
    <row r="273" spans="1:4" x14ac:dyDescent="0.2">
      <c r="A273">
        <f t="shared" si="19"/>
        <v>-4.636990756698637</v>
      </c>
      <c r="B273">
        <f t="shared" si="17"/>
        <v>7.5326805527830804E-2</v>
      </c>
      <c r="C273">
        <f t="shared" si="18"/>
        <v>0.64786919929643438</v>
      </c>
      <c r="D273">
        <f t="shared" si="16"/>
        <v>-7.7786337032112547</v>
      </c>
    </row>
    <row r="274" spans="1:4" x14ac:dyDescent="0.2">
      <c r="A274">
        <f t="shared" si="19"/>
        <v>-4.6307075713914578</v>
      </c>
      <c r="B274">
        <f t="shared" si="17"/>
        <v>8.1590611568055291E-2</v>
      </c>
      <c r="C274">
        <f t="shared" si="18"/>
        <v>0.61884366529138513</v>
      </c>
      <c r="D274">
        <f t="shared" si="16"/>
        <v>-7.6441337286036841</v>
      </c>
    </row>
    <row r="275" spans="1:4" x14ac:dyDescent="0.2">
      <c r="A275">
        <f t="shared" si="19"/>
        <v>-4.6244243860842786</v>
      </c>
      <c r="B275">
        <f t="shared" si="17"/>
        <v>8.7851196550640581E-2</v>
      </c>
      <c r="C275">
        <f t="shared" si="18"/>
        <v>0.58987239346771614</v>
      </c>
      <c r="D275">
        <f t="shared" si="16"/>
        <v>-7.5100672280511622</v>
      </c>
    </row>
    <row r="276" spans="1:4" x14ac:dyDescent="0.2">
      <c r="A276">
        <f t="shared" si="19"/>
        <v>-4.6181412007770994</v>
      </c>
      <c r="B276">
        <f t="shared" si="17"/>
        <v>9.4108313318411393E-2</v>
      </c>
      <c r="C276">
        <f t="shared" si="18"/>
        <v>0.56095648553169386</v>
      </c>
      <c r="D276">
        <f t="shared" si="16"/>
        <v>-7.3764386109739828</v>
      </c>
    </row>
    <row r="277" spans="1:4" x14ac:dyDescent="0.2">
      <c r="A277">
        <f t="shared" si="19"/>
        <v>-4.6118580154699202</v>
      </c>
      <c r="B277">
        <f t="shared" si="17"/>
        <v>0.10036171485111164</v>
      </c>
      <c r="C277">
        <f t="shared" si="18"/>
        <v>0.53209703789890483</v>
      </c>
      <c r="D277">
        <f t="shared" si="16"/>
        <v>-7.2432522416092953</v>
      </c>
    </row>
    <row r="278" spans="1:4" x14ac:dyDescent="0.2">
      <c r="A278">
        <f t="shared" si="19"/>
        <v>-4.6055748301627411</v>
      </c>
      <c r="B278">
        <f t="shared" si="17"/>
        <v>0.10661115427515634</v>
      </c>
      <c r="C278">
        <f t="shared" si="18"/>
        <v>0.50329514165275313</v>
      </c>
      <c r="D278">
        <f t="shared" si="16"/>
        <v>-7.1105124389528127</v>
      </c>
    </row>
    <row r="279" spans="1:4" x14ac:dyDescent="0.2">
      <c r="A279">
        <f t="shared" si="19"/>
        <v>-4.5992916448555619</v>
      </c>
      <c r="B279">
        <f t="shared" si="17"/>
        <v>0.1128563848733778</v>
      </c>
      <c r="C279">
        <f t="shared" si="18"/>
        <v>0.47455188250329006</v>
      </c>
      <c r="D279">
        <f t="shared" si="16"/>
        <v>-6.97822347670333</v>
      </c>
    </row>
    <row r="280" spans="1:4" x14ac:dyDescent="0.2">
      <c r="A280">
        <f t="shared" si="19"/>
        <v>-4.5930084595483827</v>
      </c>
      <c r="B280">
        <f t="shared" si="17"/>
        <v>0.11909716009476554</v>
      </c>
      <c r="C280">
        <f t="shared" si="18"/>
        <v>0.44586834074637993</v>
      </c>
      <c r="D280">
        <f t="shared" si="16"/>
        <v>-6.8463895832100983</v>
      </c>
    </row>
    <row r="281" spans="1:4" x14ac:dyDescent="0.2">
      <c r="A281">
        <f t="shared" si="19"/>
        <v>-4.5867252742412035</v>
      </c>
      <c r="B281">
        <f t="shared" si="17"/>
        <v>0.12533323356419973</v>
      </c>
      <c r="C281">
        <f t="shared" si="18"/>
        <v>0.41724559122320026</v>
      </c>
      <c r="D281">
        <f t="shared" si="16"/>
        <v>-6.7150149414230045</v>
      </c>
    </row>
    <row r="282" spans="1:4" x14ac:dyDescent="0.2">
      <c r="A282">
        <f t="shared" si="19"/>
        <v>-4.5804420889340243</v>
      </c>
      <c r="B282">
        <f t="shared" si="17"/>
        <v>0.1315643590921777</v>
      </c>
      <c r="C282">
        <f t="shared" si="18"/>
        <v>0.38868470328007998</v>
      </c>
      <c r="D282">
        <f t="shared" si="16"/>
        <v>-6.5841036888455804</v>
      </c>
    </row>
    <row r="283" spans="1:4" x14ac:dyDescent="0.2">
      <c r="A283">
        <f t="shared" si="19"/>
        <v>-4.5741589036268451</v>
      </c>
      <c r="B283">
        <f t="shared" si="17"/>
        <v>0.13779029068453297</v>
      </c>
      <c r="C283">
        <f t="shared" si="18"/>
        <v>0.36018674072867829</v>
      </c>
      <c r="D283">
        <f t="shared" ref="D283:D346" si="20">-POWER($A283,2)*COS(D$8*$A283)/D$8+2*$A283*POWER(D$8,-2)*SIN(D$8*$A283)+2*POWER(D$8,-3)*COS(D$8*$A283)</f>
        <v>-6.4536599174908282</v>
      </c>
    </row>
    <row r="284" spans="1:4" x14ac:dyDescent="0.2">
      <c r="A284">
        <f t="shared" si="19"/>
        <v>-4.5678757183196659</v>
      </c>
      <c r="B284">
        <f t="shared" si="17"/>
        <v>0.14401078255214678</v>
      </c>
      <c r="C284">
        <f t="shared" si="18"/>
        <v>0.33175276180650171</v>
      </c>
      <c r="D284">
        <f t="shared" si="20"/>
        <v>-6.3236876738398422</v>
      </c>
    </row>
    <row r="285" spans="1:4" x14ac:dyDescent="0.2">
      <c r="A285">
        <f t="shared" si="19"/>
        <v>-4.5615925330124867</v>
      </c>
      <c r="B285">
        <f t="shared" si="17"/>
        <v>0.15022558912065137</v>
      </c>
      <c r="C285">
        <f t="shared" si="18"/>
        <v>0.30338381913776491</v>
      </c>
      <c r="D285">
        <f t="shared" si="20"/>
        <v>-6.1941909588032509</v>
      </c>
    </row>
    <row r="286" spans="1:4" x14ac:dyDescent="0.2">
      <c r="A286">
        <f t="shared" si="19"/>
        <v>-4.5553093477053075</v>
      </c>
      <c r="B286">
        <f t="shared" si="17"/>
        <v>0.1564344650401249</v>
      </c>
      <c r="C286">
        <f t="shared" si="18"/>
        <v>0.27508095969459445</v>
      </c>
      <c r="D286">
        <f t="shared" si="20"/>
        <v>-6.0651737276854343</v>
      </c>
    </row>
    <row r="287" spans="1:4" x14ac:dyDescent="0.2">
      <c r="A287">
        <f t="shared" si="19"/>
        <v>-4.5490261623981283</v>
      </c>
      <c r="B287">
        <f t="shared" si="17"/>
        <v>0.16263716519477736</v>
      </c>
      <c r="C287">
        <f t="shared" si="18"/>
        <v>0.24684522475857706</v>
      </c>
      <c r="D287">
        <f t="shared" si="20"/>
        <v>-5.9366398901515405</v>
      </c>
    </row>
    <row r="288" spans="1:4" x14ac:dyDescent="0.2">
      <c r="A288">
        <f t="shared" si="19"/>
        <v>-4.5427429770909491</v>
      </c>
      <c r="B288">
        <f t="shared" si="17"/>
        <v>0.16883344471262735</v>
      </c>
      <c r="C288">
        <f t="shared" si="18"/>
        <v>0.21867764988265537</v>
      </c>
      <c r="D288">
        <f t="shared" si="20"/>
        <v>-5.8085933101972858</v>
      </c>
    </row>
    <row r="289" spans="1:4" x14ac:dyDescent="0.2">
      <c r="A289">
        <f t="shared" si="19"/>
        <v>-4.5364597917837699</v>
      </c>
      <c r="B289">
        <f t="shared" si="17"/>
        <v>0.17502305897516926</v>
      </c>
      <c r="C289">
        <f t="shared" si="18"/>
        <v>0.19057926485336951</v>
      </c>
      <c r="D289">
        <f t="shared" si="20"/>
        <v>-5.6810378061215303</v>
      </c>
    </row>
    <row r="290" spans="1:4" x14ac:dyDescent="0.2">
      <c r="A290">
        <f t="shared" si="19"/>
        <v>-4.5301766064765907</v>
      </c>
      <c r="B290">
        <f t="shared" si="17"/>
        <v>0.18120576362703031</v>
      </c>
      <c r="C290">
        <f t="shared" si="18"/>
        <v>0.16255109365345</v>
      </c>
      <c r="D290">
        <f t="shared" si="20"/>
        <v>-5.5539771505016118</v>
      </c>
    </row>
    <row r="291" spans="1:4" x14ac:dyDescent="0.2">
      <c r="A291">
        <f t="shared" si="19"/>
        <v>-4.5238934211694115</v>
      </c>
      <c r="B291">
        <f t="shared" si="17"/>
        <v>0.18738131458561733</v>
      </c>
      <c r="C291">
        <f t="shared" si="18"/>
        <v>0.13459415442475908</v>
      </c>
      <c r="D291">
        <f t="shared" si="20"/>
        <v>-5.427415070171457</v>
      </c>
    </row>
    <row r="292" spans="1:4" x14ac:dyDescent="0.2">
      <c r="A292">
        <f t="shared" si="19"/>
        <v>-4.5176102358622323</v>
      </c>
      <c r="B292">
        <f t="shared" si="17"/>
        <v>0.19354946805075271</v>
      </c>
      <c r="C292">
        <f t="shared" si="18"/>
        <v>0.10670945943158472</v>
      </c>
      <c r="D292">
        <f t="shared" si="20"/>
        <v>-5.3013552462024336</v>
      </c>
    </row>
    <row r="293" spans="1:4" x14ac:dyDescent="0.2">
      <c r="A293">
        <f t="shared" si="19"/>
        <v>-4.5113270505550531</v>
      </c>
      <c r="B293">
        <f t="shared" si="17"/>
        <v>0.1997099805142992</v>
      </c>
      <c r="C293">
        <f t="shared" si="18"/>
        <v>7.8898015024288282E-2</v>
      </c>
      <c r="D293">
        <f t="shared" si="20"/>
        <v>-5.1758013138869599</v>
      </c>
    </row>
    <row r="294" spans="1:4" x14ac:dyDescent="0.2">
      <c r="A294">
        <f t="shared" si="19"/>
        <v>-4.5050438652478739</v>
      </c>
      <c r="B294">
        <f t="shared" si="17"/>
        <v>0.20586260876977328</v>
      </c>
      <c r="C294">
        <f t="shared" si="18"/>
        <v>5.1160821603304596E-2</v>
      </c>
      <c r="D294">
        <f t="shared" si="20"/>
        <v>-5.0507568627248425</v>
      </c>
    </row>
    <row r="295" spans="1:4" x14ac:dyDescent="0.2">
      <c r="A295">
        <f t="shared" si="19"/>
        <v>-4.4987606799406947</v>
      </c>
      <c r="B295">
        <f t="shared" si="17"/>
        <v>0.21200710992194635</v>
      </c>
      <c r="C295">
        <f t="shared" si="18"/>
        <v>2.3498873583499891E-2</v>
      </c>
      <c r="D295">
        <f t="shared" si="20"/>
        <v>-4.9262254364123583</v>
      </c>
    </row>
    <row r="296" spans="1:4" x14ac:dyDescent="0.2">
      <c r="A296">
        <f t="shared" si="19"/>
        <v>-4.4924774946335155</v>
      </c>
      <c r="B296">
        <f t="shared" si="17"/>
        <v>0.21814324139643404</v>
      </c>
      <c r="C296">
        <f t="shared" si="18"/>
        <v>-4.0868406411145308E-3</v>
      </c>
      <c r="D296">
        <f t="shared" si="20"/>
        <v>-4.8022105328340539</v>
      </c>
    </row>
    <row r="297" spans="1:4" x14ac:dyDescent="0.2">
      <c r="A297">
        <f t="shared" si="19"/>
        <v>-4.4861943093263363</v>
      </c>
      <c r="B297">
        <f t="shared" si="17"/>
        <v>0.22427076094927242</v>
      </c>
      <c r="C297">
        <f t="shared" si="18"/>
        <v>-3.1595338732310796E-2</v>
      </c>
      <c r="D297">
        <f t="shared" si="20"/>
        <v>-4.6787156040572579</v>
      </c>
    </row>
    <row r="298" spans="1:4" x14ac:dyDescent="0.2">
      <c r="A298">
        <f t="shared" si="19"/>
        <v>-4.4799111240191571</v>
      </c>
      <c r="B298">
        <f t="shared" si="17"/>
        <v>0.23038942667648163</v>
      </c>
      <c r="C298">
        <f t="shared" si="18"/>
        <v>-5.9025644442213698E-2</v>
      </c>
      <c r="D298">
        <f t="shared" si="20"/>
        <v>-4.5557440563293117</v>
      </c>
    </row>
    <row r="299" spans="1:4" x14ac:dyDescent="0.2">
      <c r="A299">
        <f t="shared" si="19"/>
        <v>-4.4736279387119779</v>
      </c>
      <c r="B299">
        <f t="shared" si="17"/>
        <v>0.23649899702361549</v>
      </c>
      <c r="C299">
        <f t="shared" si="18"/>
        <v>-8.637678764750667E-2</v>
      </c>
      <c r="D299">
        <f t="shared" si="20"/>
        <v>-4.4332992500774919</v>
      </c>
    </row>
    <row r="300" spans="1:4" x14ac:dyDescent="0.2">
      <c r="A300">
        <f t="shared" si="19"/>
        <v>-4.4673447534047988</v>
      </c>
      <c r="B300">
        <f t="shared" si="17"/>
        <v>0.24259923079529802</v>
      </c>
      <c r="C300">
        <f t="shared" si="18"/>
        <v>-0.11364780438328126</v>
      </c>
      <c r="D300">
        <f t="shared" si="20"/>
        <v>-4.31138449991162</v>
      </c>
    </row>
    <row r="301" spans="1:4" x14ac:dyDescent="0.2">
      <c r="A301">
        <f t="shared" si="19"/>
        <v>-4.4610615680976196</v>
      </c>
      <c r="B301">
        <f t="shared" si="17"/>
        <v>0.24868988716474519</v>
      </c>
      <c r="C301">
        <f t="shared" si="18"/>
        <v>-0.14083773687651902</v>
      </c>
      <c r="D301">
        <f t="shared" si="20"/>
        <v>-4.1900030746293719</v>
      </c>
    </row>
    <row r="302" spans="1:4" x14ac:dyDescent="0.2">
      <c r="A302">
        <f t="shared" si="19"/>
        <v>-4.4547783827904404</v>
      </c>
      <c r="B302">
        <f t="shared" si="17"/>
        <v>0.25477072568327236</v>
      </c>
      <c r="C302">
        <f t="shared" si="18"/>
        <v>-0.16794563357921088</v>
      </c>
      <c r="D302">
        <f t="shared" si="20"/>
        <v>-4.0691581972242501</v>
      </c>
    </row>
    <row r="303" spans="1:4" x14ac:dyDescent="0.2">
      <c r="A303">
        <f t="shared" si="19"/>
        <v>-4.4484951974832612</v>
      </c>
      <c r="B303">
        <f t="shared" si="17"/>
        <v>0.26084150628978692</v>
      </c>
      <c r="C303">
        <f t="shared" si="18"/>
        <v>-0.19497054920111334</v>
      </c>
      <c r="D303">
        <f t="shared" si="20"/>
        <v>-3.9488530448962185</v>
      </c>
    </row>
    <row r="304" spans="1:4" x14ac:dyDescent="0.2">
      <c r="A304">
        <f t="shared" si="19"/>
        <v>-4.442212012176082</v>
      </c>
      <c r="B304">
        <f t="shared" si="17"/>
        <v>0.26690198932026538</v>
      </c>
      <c r="C304">
        <f t="shared" si="18"/>
        <v>-0.22191154474213493</v>
      </c>
      <c r="D304">
        <f t="shared" si="20"/>
        <v>-3.8290907490650041</v>
      </c>
    </row>
    <row r="305" spans="1:4" x14ac:dyDescent="0.2">
      <c r="A305">
        <f t="shared" si="19"/>
        <v>-4.4359288268689028</v>
      </c>
      <c r="B305">
        <f t="shared" si="17"/>
        <v>0.27295193551721486</v>
      </c>
      <c r="C305">
        <f t="shared" si="18"/>
        <v>-0.24876768752435818</v>
      </c>
      <c r="D305">
        <f t="shared" si="20"/>
        <v>-3.7098743953860405</v>
      </c>
    </row>
    <row r="306" spans="1:4" x14ac:dyDescent="0.2">
      <c r="A306">
        <f t="shared" si="19"/>
        <v>-4.4296456415617236</v>
      </c>
      <c r="B306">
        <f t="shared" si="17"/>
        <v>0.2789911060391187</v>
      </c>
      <c r="C306">
        <f t="shared" si="18"/>
        <v>-0.27553805122369168</v>
      </c>
      <c r="D306">
        <f t="shared" si="20"/>
        <v>-3.5912070237690585</v>
      </c>
    </row>
    <row r="307" spans="1:4" x14ac:dyDescent="0.2">
      <c r="A307">
        <f t="shared" si="19"/>
        <v>-4.4233624562545444</v>
      </c>
      <c r="B307">
        <f t="shared" si="17"/>
        <v>0.28501926246986542</v>
      </c>
      <c r="C307">
        <f t="shared" si="18"/>
        <v>-0.30222171590115388</v>
      </c>
      <c r="D307">
        <f t="shared" si="20"/>
        <v>-3.4730916283992856</v>
      </c>
    </row>
    <row r="308" spans="1:4" x14ac:dyDescent="0.2">
      <c r="A308">
        <f t="shared" si="19"/>
        <v>-4.4170792709473652</v>
      </c>
      <c r="B308">
        <f t="shared" si="17"/>
        <v>0.29103616682816097</v>
      </c>
      <c r="C308">
        <f t="shared" si="18"/>
        <v>-0.32881776803378482</v>
      </c>
      <c r="D308">
        <f t="shared" si="20"/>
        <v>-3.355531157761297</v>
      </c>
    </row>
    <row r="309" spans="1:4" x14ac:dyDescent="0.2">
      <c r="A309">
        <f t="shared" si="19"/>
        <v>-4.410796085640186</v>
      </c>
      <c r="B309">
        <f t="shared" si="17"/>
        <v>0.2970415815769239</v>
      </c>
      <c r="C309">
        <f t="shared" si="18"/>
        <v>-0.35532530054518841</v>
      </c>
      <c r="D309">
        <f t="shared" si="20"/>
        <v>-3.2385285146654508</v>
      </c>
    </row>
    <row r="310" spans="1:4" x14ac:dyDescent="0.2">
      <c r="A310">
        <f t="shared" si="19"/>
        <v>-4.4045129003330068</v>
      </c>
      <c r="B310">
        <f t="shared" si="17"/>
        <v>0.30303526963266281</v>
      </c>
      <c r="C310">
        <f t="shared" si="18"/>
        <v>-0.38174341283570035</v>
      </c>
      <c r="D310">
        <f t="shared" si="20"/>
        <v>-3.1220865562769351</v>
      </c>
    </row>
    <row r="311" spans="1:4" x14ac:dyDescent="0.2">
      <c r="A311">
        <f t="shared" si="19"/>
        <v>-4.3982297150258276</v>
      </c>
      <c r="B311">
        <f t="shared" si="17"/>
        <v>0.3090169943748361</v>
      </c>
      <c r="C311">
        <f t="shared" si="18"/>
        <v>-0.40807121081218345</v>
      </c>
      <c r="D311">
        <f t="shared" si="20"/>
        <v>-3.0062080941474063</v>
      </c>
    </row>
    <row r="312" spans="1:4" x14ac:dyDescent="0.2">
      <c r="A312">
        <f t="shared" si="19"/>
        <v>-4.3919465297186484</v>
      </c>
      <c r="B312">
        <f t="shared" si="17"/>
        <v>0.31498651965519331</v>
      </c>
      <c r="C312">
        <f t="shared" si="18"/>
        <v>-0.43430780691744941</v>
      </c>
      <c r="D312">
        <f t="shared" si="20"/>
        <v>-2.890895894249212</v>
      </c>
    </row>
    <row r="313" spans="1:4" x14ac:dyDescent="0.2">
      <c r="A313">
        <f t="shared" si="19"/>
        <v>-4.3856633444114692</v>
      </c>
      <c r="B313">
        <f t="shared" si="17"/>
        <v>0.32094360980709785</v>
      </c>
      <c r="C313">
        <f t="shared" si="18"/>
        <v>-0.46045232015930426</v>
      </c>
      <c r="D313">
        <f t="shared" si="20"/>
        <v>-2.7761526770121705</v>
      </c>
    </row>
    <row r="314" spans="1:4" x14ac:dyDescent="0.2">
      <c r="A314">
        <f t="shared" si="19"/>
        <v>-4.37938015910429</v>
      </c>
      <c r="B314">
        <f t="shared" si="17"/>
        <v>0.32688802965483071</v>
      </c>
      <c r="C314">
        <f t="shared" si="18"/>
        <v>-0.48650387613921686</v>
      </c>
      <c r="D314">
        <f t="shared" si="20"/>
        <v>-2.6619811173629357</v>
      </c>
    </row>
    <row r="315" spans="1:4" x14ac:dyDescent="0.2">
      <c r="A315">
        <f t="shared" si="19"/>
        <v>-4.3730969737971108</v>
      </c>
      <c r="B315">
        <f t="shared" si="17"/>
        <v>0.33281954452287477</v>
      </c>
      <c r="C315">
        <f t="shared" si="18"/>
        <v>-0.51246160708061239</v>
      </c>
      <c r="D315">
        <f t="shared" si="20"/>
        <v>-2.5483838447668918</v>
      </c>
    </row>
    <row r="316" spans="1:4" x14ac:dyDescent="0.2">
      <c r="A316">
        <f t="shared" si="19"/>
        <v>-4.3668137884899316</v>
      </c>
      <c r="B316">
        <f t="shared" si="17"/>
        <v>0.3387379202451794</v>
      </c>
      <c r="C316">
        <f t="shared" si="18"/>
        <v>-0.53832465185678635</v>
      </c>
      <c r="D316">
        <f t="shared" si="20"/>
        <v>-2.4353634432725992</v>
      </c>
    </row>
    <row r="317" spans="1:4" x14ac:dyDescent="0.2">
      <c r="A317">
        <f t="shared" si="19"/>
        <v>-4.3605306031827524</v>
      </c>
      <c r="B317">
        <f t="shared" si="17"/>
        <v>0.34464292317440498</v>
      </c>
      <c r="C317">
        <f t="shared" si="18"/>
        <v>-0.56409215601843998</v>
      </c>
      <c r="D317">
        <f t="shared" si="20"/>
        <v>-2.3229224515587616</v>
      </c>
    </row>
    <row r="318" spans="1:4" x14ac:dyDescent="0.2">
      <c r="A318">
        <f t="shared" si="19"/>
        <v>-4.3542474178755732</v>
      </c>
      <c r="B318">
        <f t="shared" si="17"/>
        <v>0.35053432019114683</v>
      </c>
      <c r="C318">
        <f t="shared" si="18"/>
        <v>-0.58976327182083621</v>
      </c>
      <c r="D318">
        <f t="shared" si="20"/>
        <v>-2.2110633629837282</v>
      </c>
    </row>
    <row r="319" spans="1:4" x14ac:dyDescent="0.2">
      <c r="A319">
        <f t="shared" si="19"/>
        <v>-4.347964232568394</v>
      </c>
      <c r="B319">
        <f t="shared" si="17"/>
        <v>0.3564118787131384</v>
      </c>
      <c r="C319">
        <f t="shared" si="18"/>
        <v>-0.61533715825057544</v>
      </c>
      <c r="D319">
        <f t="shared" si="20"/>
        <v>-2.0997886256374851</v>
      </c>
    </row>
    <row r="320" spans="1:4" x14ac:dyDescent="0.2">
      <c r="A320">
        <f t="shared" si="19"/>
        <v>-4.3416810472612148</v>
      </c>
      <c r="B320">
        <f t="shared" si="17"/>
        <v>0.36227536670443328</v>
      </c>
      <c r="C320">
        <f t="shared" si="18"/>
        <v>-0.64081298105198992</v>
      </c>
      <c r="D320">
        <f t="shared" si="20"/>
        <v>-1.9891006423961624</v>
      </c>
    </row>
    <row r="321" spans="1:4" x14ac:dyDescent="0.2">
      <c r="A321">
        <f t="shared" si="19"/>
        <v>-4.3353978619540356</v>
      </c>
      <c r="B321">
        <f t="shared" si="17"/>
        <v>0.36812455268456545</v>
      </c>
      <c r="C321">
        <f t="shared" si="18"/>
        <v>-0.66618991275315476</v>
      </c>
      <c r="D321">
        <f t="shared" si="20"/>
        <v>-1.8790017709790134</v>
      </c>
    </row>
    <row r="322" spans="1:4" x14ac:dyDescent="0.2">
      <c r="A322">
        <f t="shared" si="19"/>
        <v>-4.3291146766468565</v>
      </c>
      <c r="B322">
        <f t="shared" si="17"/>
        <v>0.37395920573768787</v>
      </c>
      <c r="C322">
        <f t="shared" si="18"/>
        <v>-0.69146713269151927</v>
      </c>
      <c r="D322">
        <f t="shared" si="20"/>
        <v>-1.7694943240078729</v>
      </c>
    </row>
    <row r="323" spans="1:4" x14ac:dyDescent="0.2">
      <c r="A323">
        <f t="shared" si="19"/>
        <v>-4.3228314913396773</v>
      </c>
      <c r="B323">
        <f t="shared" si="17"/>
        <v>0.37977909552168848</v>
      </c>
      <c r="C323">
        <f t="shared" si="18"/>
        <v>-0.71664382703914997</v>
      </c>
      <c r="D323">
        <f t="shared" si="20"/>
        <v>-1.660580569069098</v>
      </c>
    </row>
    <row r="324" spans="1:4" x14ac:dyDescent="0.2">
      <c r="A324">
        <f t="shared" si="19"/>
        <v>-4.3165483060324981</v>
      </c>
      <c r="B324">
        <f t="shared" si="17"/>
        <v>0.38558399227728385</v>
      </c>
      <c r="C324">
        <f t="shared" si="18"/>
        <v>-0.74171918882759535</v>
      </c>
      <c r="D324">
        <f t="shared" si="20"/>
        <v>-1.5522627287779232</v>
      </c>
    </row>
    <row r="325" spans="1:4" x14ac:dyDescent="0.2">
      <c r="A325">
        <f t="shared" si="19"/>
        <v>-4.3102651207253189</v>
      </c>
      <c r="B325">
        <f t="shared" si="17"/>
        <v>0.39137366683708963</v>
      </c>
      <c r="C325">
        <f t="shared" si="18"/>
        <v>-0.76669241797236043</v>
      </c>
      <c r="D325">
        <f t="shared" si="20"/>
        <v>-1.4445429808452992</v>
      </c>
    </row>
    <row r="326" spans="1:4" x14ac:dyDescent="0.2">
      <c r="A326">
        <f t="shared" si="19"/>
        <v>-4.3039819354181397</v>
      </c>
      <c r="B326">
        <f t="shared" si="17"/>
        <v>0.39714789063466777</v>
      </c>
      <c r="C326">
        <f t="shared" si="18"/>
        <v>-0.79156272129699901</v>
      </c>
      <c r="D326">
        <f t="shared" si="20"/>
        <v>-1.3374234581471303</v>
      </c>
    </row>
    <row r="327" spans="1:4" x14ac:dyDescent="0.2">
      <c r="A327">
        <f t="shared" si="19"/>
        <v>-4.2976987501109605</v>
      </c>
      <c r="B327">
        <f t="shared" si="17"/>
        <v>0.40290643571354978</v>
      </c>
      <c r="C327">
        <f t="shared" si="18"/>
        <v>-0.81632931255681762</v>
      </c>
      <c r="D327">
        <f t="shared" si="20"/>
        <v>-1.2309062487959463</v>
      </c>
    </row>
    <row r="328" spans="1:4" x14ac:dyDescent="0.2">
      <c r="A328">
        <f t="shared" si="19"/>
        <v>-4.2914155648037813</v>
      </c>
      <c r="B328">
        <f t="shared" si="17"/>
        <v>0.40864907473623613</v>
      </c>
      <c r="C328">
        <f t="shared" si="18"/>
        <v>-0.84099141246219411</v>
      </c>
      <c r="D328">
        <f t="shared" si="20"/>
        <v>-1.1249933962149758</v>
      </c>
    </row>
    <row r="329" spans="1:4" x14ac:dyDescent="0.2">
      <c r="A329">
        <f t="shared" si="19"/>
        <v>-4.2851323794966021</v>
      </c>
      <c r="B329">
        <f t="shared" si="17"/>
        <v>0.41437558099317118</v>
      </c>
      <c r="C329">
        <f t="shared" si="18"/>
        <v>-0.86554824870150748</v>
      </c>
      <c r="D329">
        <f t="shared" si="20"/>
        <v>-1.0196868992146151</v>
      </c>
    </row>
    <row r="330" spans="1:4" x14ac:dyDescent="0.2">
      <c r="A330">
        <f t="shared" si="19"/>
        <v>-4.2788491941894229</v>
      </c>
      <c r="B330">
        <f t="shared" si="17"/>
        <v>0.42008572841169328</v>
      </c>
      <c r="C330">
        <f t="shared" si="18"/>
        <v>-0.88999905596368123</v>
      </c>
      <c r="D330">
        <f t="shared" si="20"/>
        <v>-0.91498871207127641</v>
      </c>
    </row>
    <row r="331" spans="1:4" x14ac:dyDescent="0.2">
      <c r="A331">
        <f t="shared" si="19"/>
        <v>-4.2725660088822437</v>
      </c>
      <c r="B331">
        <f t="shared" si="17"/>
        <v>0.42577929156495964</v>
      </c>
      <c r="C331">
        <f t="shared" si="18"/>
        <v>-0.91434307596033604</v>
      </c>
      <c r="D331">
        <f t="shared" si="20"/>
        <v>-0.81090074460860606</v>
      </c>
    </row>
    <row r="332" spans="1:4" x14ac:dyDescent="0.2">
      <c r="A332">
        <f t="shared" si="19"/>
        <v>-4.2662828235750645</v>
      </c>
      <c r="B332">
        <f t="shared" ref="B332:B395" si="21">-COS(B$8*$A332)/B$8</f>
        <v>0.43145604568084595</v>
      </c>
      <c r="C332">
        <f t="shared" ref="C332:C395" si="22">-$A332*COS(C$8*$A332)/C$8+POWER(C$8,-2)*SIN(C$8*$A332)</f>
        <v>-0.93857955744755461</v>
      </c>
      <c r="D332">
        <f t="shared" si="20"/>
        <v>-0.70742486228106372</v>
      </c>
    </row>
    <row r="333" spans="1:4" x14ac:dyDescent="0.2">
      <c r="A333">
        <f t="shared" ref="A333:A396" si="23">A332+B$3</f>
        <v>-4.2599996382678853</v>
      </c>
      <c r="B333">
        <f t="shared" si="21"/>
        <v>0.43711576665081986</v>
      </c>
      <c r="C333">
        <f t="shared" si="22"/>
        <v>-0.96270775624725613</v>
      </c>
      <c r="D333">
        <f t="shared" si="20"/>
        <v>-0.60456288625985311</v>
      </c>
    </row>
    <row r="334" spans="1:4" x14ac:dyDescent="0.2">
      <c r="A334">
        <f t="shared" si="23"/>
        <v>-4.2537164529607061</v>
      </c>
      <c r="B334">
        <f t="shared" si="21"/>
        <v>0.44275823103878847</v>
      </c>
      <c r="C334">
        <f t="shared" si="22"/>
        <v>-0.98672693526818045</v>
      </c>
      <c r="D334">
        <f t="shared" si="20"/>
        <v>-0.50231659352116498</v>
      </c>
    </row>
    <row r="335" spans="1:4" x14ac:dyDescent="0.2">
      <c r="A335">
        <f t="shared" si="23"/>
        <v>-4.2474332676535269</v>
      </c>
      <c r="B335">
        <f t="shared" si="21"/>
        <v>0.44838321608991921</v>
      </c>
      <c r="C335">
        <f t="shared" si="22"/>
        <v>-1.0106363645264826</v>
      </c>
      <c r="D335">
        <f t="shared" si="20"/>
        <v>-0.40068771693676586</v>
      </c>
    </row>
    <row r="336" spans="1:4" x14ac:dyDescent="0.2">
      <c r="A336">
        <f t="shared" si="23"/>
        <v>-4.2411500823463477</v>
      </c>
      <c r="B336">
        <f t="shared" si="21"/>
        <v>0.45399049973943378</v>
      </c>
      <c r="C336">
        <f t="shared" si="22"/>
        <v>-1.0344353211659336</v>
      </c>
      <c r="D336">
        <f t="shared" si="20"/>
        <v>-0.29967794536686887</v>
      </c>
    </row>
    <row r="337" spans="1:4" x14ac:dyDescent="0.2">
      <c r="A337">
        <f t="shared" si="23"/>
        <v>-4.2348668970391685</v>
      </c>
      <c r="B337">
        <f t="shared" si="21"/>
        <v>0.45957986062137485</v>
      </c>
      <c r="C337">
        <f t="shared" si="22"/>
        <v>-1.0581230894777323</v>
      </c>
      <c r="D337">
        <f t="shared" si="20"/>
        <v>-0.19928892375533469</v>
      </c>
    </row>
    <row r="338" spans="1:4" x14ac:dyDescent="0.2">
      <c r="A338">
        <f t="shared" si="23"/>
        <v>-4.2285837117319893</v>
      </c>
      <c r="B338">
        <f t="shared" si="21"/>
        <v>0.46515107807734535</v>
      </c>
      <c r="C338">
        <f t="shared" si="22"/>
        <v>-1.0816989609199228</v>
      </c>
      <c r="D338">
        <f t="shared" si="20"/>
        <v>-9.9522253227108504E-2</v>
      </c>
    </row>
    <row r="339" spans="1:4" x14ac:dyDescent="0.2">
      <c r="A339">
        <f t="shared" si="23"/>
        <v>-4.2223005264248101</v>
      </c>
      <c r="B339">
        <f t="shared" si="21"/>
        <v>0.47070393216521961</v>
      </c>
      <c r="C339">
        <f t="shared" si="22"/>
        <v>-1.1051622341364213</v>
      </c>
      <c r="D339">
        <f t="shared" si="20"/>
        <v>-3.7949118795588266E-4</v>
      </c>
    </row>
    <row r="340" spans="1:4" x14ac:dyDescent="0.2">
      <c r="A340">
        <f t="shared" si="23"/>
        <v>-4.2160173411176309</v>
      </c>
      <c r="B340">
        <f t="shared" si="21"/>
        <v>0.47623820366782621</v>
      </c>
      <c r="C340">
        <f t="shared" si="22"/>
        <v>-1.1285122149756481</v>
      </c>
      <c r="D340">
        <f t="shared" si="20"/>
        <v>9.8137848573535136E-2</v>
      </c>
    </row>
    <row r="341" spans="1:4" x14ac:dyDescent="0.2">
      <c r="A341">
        <f t="shared" si="23"/>
        <v>-4.2097341558104517</v>
      </c>
      <c r="B341">
        <f t="shared" si="21"/>
        <v>0.48175367410160241</v>
      </c>
      <c r="C341">
        <f t="shared" si="22"/>
        <v>-1.1517482165087669</v>
      </c>
      <c r="D341">
        <f t="shared" si="20"/>
        <v>0.19602829578174763</v>
      </c>
    </row>
    <row r="342" spans="1:4" x14ac:dyDescent="0.2">
      <c r="A342">
        <f t="shared" si="23"/>
        <v>-4.2034509705032725</v>
      </c>
      <c r="B342">
        <f t="shared" si="21"/>
        <v>0.48725012572521947</v>
      </c>
      <c r="C342">
        <f t="shared" si="22"/>
        <v>-1.1748695590475324</v>
      </c>
      <c r="D342">
        <f t="shared" si="20"/>
        <v>0.29329042356756763</v>
      </c>
    </row>
    <row r="343" spans="1:4" x14ac:dyDescent="0.2">
      <c r="A343">
        <f t="shared" si="23"/>
        <v>-4.1971677851960933</v>
      </c>
      <c r="B343">
        <f t="shared" si="21"/>
        <v>0.49272734154817882</v>
      </c>
      <c r="C343">
        <f t="shared" si="22"/>
        <v>-1.1978755701617394</v>
      </c>
      <c r="D343">
        <f t="shared" si="20"/>
        <v>0.38992284835971558</v>
      </c>
    </row>
    <row r="344" spans="1:4" x14ac:dyDescent="0.2">
      <c r="A344">
        <f t="shared" si="23"/>
        <v>-4.1908845998889142</v>
      </c>
      <c r="B344">
        <f t="shared" si="21"/>
        <v>0.49818510533937815</v>
      </c>
      <c r="C344">
        <f t="shared" si="22"/>
        <v>-1.2207655846962817</v>
      </c>
      <c r="D344">
        <f t="shared" si="20"/>
        <v>0.48592422977385985</v>
      </c>
    </row>
    <row r="345" spans="1:4" x14ac:dyDescent="0.2">
      <c r="A345">
        <f t="shared" si="23"/>
        <v>-4.184601414581735</v>
      </c>
      <c r="B345">
        <f t="shared" si="21"/>
        <v>0.50362320163564822</v>
      </c>
      <c r="C345">
        <f t="shared" si="22"/>
        <v>-1.2435389447878151</v>
      </c>
      <c r="D345">
        <f t="shared" si="20"/>
        <v>0.58129327049957191</v>
      </c>
    </row>
    <row r="346" spans="1:4" x14ac:dyDescent="0.2">
      <c r="A346">
        <f t="shared" si="23"/>
        <v>-4.1783182292745558</v>
      </c>
      <c r="B346">
        <f t="shared" si="21"/>
        <v>0.50904141575025874</v>
      </c>
      <c r="C346">
        <f t="shared" si="22"/>
        <v>-1.2661949998810238</v>
      </c>
      <c r="D346">
        <f t="shared" si="20"/>
        <v>0.67602871618507132</v>
      </c>
    </row>
    <row r="347" spans="1:4" x14ac:dyDescent="0.2">
      <c r="A347">
        <f t="shared" si="23"/>
        <v>-4.1720350439673766</v>
      </c>
      <c r="B347">
        <f t="shared" si="21"/>
        <v>0.51443953378139395</v>
      </c>
      <c r="C347">
        <f t="shared" si="22"/>
        <v>-1.2887331067444947</v>
      </c>
      <c r="D347">
        <f t="shared" ref="D347:D410" si="24">-POWER($A347,2)*COS(D$8*$A347)/D$8+2*$A347*POWER(D$8,-2)*SIN(D$8*$A347)+2*POWER(D$8,-3)*COS(D$8*$A347)</f>
        <v>0.7701293553198314</v>
      </c>
    </row>
    <row r="348" spans="1:4" x14ac:dyDescent="0.2">
      <c r="A348">
        <f t="shared" si="23"/>
        <v>-4.1657518586601974</v>
      </c>
      <c r="B348">
        <f t="shared" si="21"/>
        <v>0.51981734262059709</v>
      </c>
      <c r="C348">
        <f t="shared" si="22"/>
        <v>-1.3111526294861933</v>
      </c>
      <c r="D348">
        <f t="shared" si="24"/>
        <v>0.86359401911503819</v>
      </c>
    </row>
    <row r="349" spans="1:4" x14ac:dyDescent="0.2">
      <c r="A349">
        <f t="shared" si="23"/>
        <v>-4.1594686733530182</v>
      </c>
      <c r="B349">
        <f t="shared" si="21"/>
        <v>0.52517462996118347</v>
      </c>
      <c r="C349">
        <f t="shared" si="22"/>
        <v>-1.333452939568545</v>
      </c>
      <c r="D349">
        <f t="shared" si="24"/>
        <v>0.95642158138189615</v>
      </c>
    </row>
    <row r="350" spans="1:4" x14ac:dyDescent="0.2">
      <c r="A350">
        <f t="shared" si="23"/>
        <v>-4.153185488045839</v>
      </c>
      <c r="B350">
        <f t="shared" si="21"/>
        <v>0.53051118430662192</v>
      </c>
      <c r="C350">
        <f t="shared" si="22"/>
        <v>-1.35563341582312</v>
      </c>
      <c r="D350">
        <f t="shared" si="24"/>
        <v>1.0486109584078425</v>
      </c>
    </row>
    <row r="351" spans="1:4" x14ac:dyDescent="0.2">
      <c r="A351">
        <f t="shared" si="23"/>
        <v>-4.1469023027386598</v>
      </c>
      <c r="B351">
        <f t="shared" si="21"/>
        <v>0.53582679497888452</v>
      </c>
      <c r="C351">
        <f t="shared" si="22"/>
        <v>-1.3776934444649256</v>
      </c>
      <c r="D351">
        <f t="shared" si="24"/>
        <v>1.1401611088306292</v>
      </c>
    </row>
    <row r="352" spans="1:4" x14ac:dyDescent="0.2">
      <c r="A352">
        <f t="shared" si="23"/>
        <v>-4.1406191174314806</v>
      </c>
      <c r="B352">
        <f t="shared" si="21"/>
        <v>0.54112125212676387</v>
      </c>
      <c r="C352">
        <f t="shared" si="22"/>
        <v>-1.3996324191062977</v>
      </c>
      <c r="D352">
        <f t="shared" si="24"/>
        <v>1.231071033510351</v>
      </c>
    </row>
    <row r="353" spans="1:4" x14ac:dyDescent="0.2">
      <c r="A353">
        <f t="shared" si="23"/>
        <v>-4.1343359321243014</v>
      </c>
      <c r="B353">
        <f t="shared" si="21"/>
        <v>0.54639434673415732</v>
      </c>
      <c r="C353">
        <f t="shared" si="22"/>
        <v>-1.4214497407703965</v>
      </c>
      <c r="D353">
        <f t="shared" si="24"/>
        <v>1.3213397753993401</v>
      </c>
    </row>
    <row r="354" spans="1:4" x14ac:dyDescent="0.2">
      <c r="A354">
        <f t="shared" si="23"/>
        <v>-4.1280527468171222</v>
      </c>
      <c r="B354">
        <f t="shared" si="21"/>
        <v>0.5516458706283186</v>
      </c>
      <c r="C354">
        <f t="shared" si="22"/>
        <v>-1.443144817904308</v>
      </c>
      <c r="D354">
        <f t="shared" si="24"/>
        <v>1.4109664194100595</v>
      </c>
    </row>
    <row r="355" spans="1:4" x14ac:dyDescent="0.2">
      <c r="A355">
        <f t="shared" si="23"/>
        <v>-4.121769561509943</v>
      </c>
      <c r="B355">
        <f t="shared" si="21"/>
        <v>0.55687561648807649</v>
      </c>
      <c r="C355">
        <f t="shared" si="22"/>
        <v>-1.464717066391751</v>
      </c>
      <c r="D355">
        <f t="shared" si="24"/>
        <v>1.4999500922809135</v>
      </c>
    </row>
    <row r="356" spans="1:4" x14ac:dyDescent="0.2">
      <c r="A356">
        <f t="shared" si="23"/>
        <v>-4.1154863762027638</v>
      </c>
      <c r="B356">
        <f t="shared" si="21"/>
        <v>0.56208337785201923</v>
      </c>
      <c r="C356">
        <f t="shared" si="22"/>
        <v>-1.4861659095653779</v>
      </c>
      <c r="D356">
        <f t="shared" si="24"/>
        <v>1.5882899624400342</v>
      </c>
    </row>
    <row r="357" spans="1:4" x14ac:dyDescent="0.2">
      <c r="A357">
        <f t="shared" si="23"/>
        <v>-4.1092031908955846</v>
      </c>
      <c r="B357">
        <f t="shared" si="21"/>
        <v>0.56726894912664527</v>
      </c>
      <c r="C357">
        <f t="shared" si="22"/>
        <v>-1.5074907782186915</v>
      </c>
      <c r="D357">
        <f t="shared" si="24"/>
        <v>1.6759852398670485</v>
      </c>
    </row>
    <row r="358" spans="1:4" x14ac:dyDescent="0.2">
      <c r="A358">
        <f t="shared" si="23"/>
        <v>-4.1029200055884054</v>
      </c>
      <c r="B358">
        <f t="shared" si="21"/>
        <v>0.57243212559447987</v>
      </c>
      <c r="C358">
        <f t="shared" si="22"/>
        <v>-1.5286911106175562</v>
      </c>
      <c r="D358">
        <f t="shared" si="24"/>
        <v>1.7630351759528426</v>
      </c>
    </row>
    <row r="359" spans="1:4" x14ac:dyDescent="0.2">
      <c r="A359">
        <f t="shared" si="23"/>
        <v>-4.0966368202812262</v>
      </c>
      <c r="B359">
        <f t="shared" si="21"/>
        <v>0.57757270342215672</v>
      </c>
      <c r="C359">
        <f t="shared" si="22"/>
        <v>-1.5497663525113132</v>
      </c>
      <c r="D359">
        <f t="shared" si="24"/>
        <v>1.8494390633573423</v>
      </c>
    </row>
    <row r="360" spans="1:4" x14ac:dyDescent="0.2">
      <c r="A360">
        <f t="shared" si="23"/>
        <v>-4.090353634974047</v>
      </c>
      <c r="B360">
        <f t="shared" si="21"/>
        <v>0.58269047966846532</v>
      </c>
      <c r="C360">
        <f t="shared" si="22"/>
        <v>-1.5707159571435048</v>
      </c>
      <c r="D360">
        <f t="shared" si="24"/>
        <v>1.935196235865317</v>
      </c>
    </row>
    <row r="361" spans="1:4" x14ac:dyDescent="0.2">
      <c r="A361">
        <f t="shared" si="23"/>
        <v>-4.0840704496668678</v>
      </c>
      <c r="B361">
        <f t="shared" si="21"/>
        <v>0.58778525229236256</v>
      </c>
      <c r="C361">
        <f t="shared" si="22"/>
        <v>-1.5915393852621946</v>
      </c>
      <c r="D361">
        <f t="shared" si="24"/>
        <v>2.0203060682402207</v>
      </c>
    </row>
    <row r="362" spans="1:4" x14ac:dyDescent="0.2">
      <c r="A362">
        <f t="shared" si="23"/>
        <v>-4.0777872643596886</v>
      </c>
      <c r="B362">
        <f t="shared" si="21"/>
        <v>0.59285682016094887</v>
      </c>
      <c r="C362">
        <f t="shared" si="22"/>
        <v>-1.6122361051298966</v>
      </c>
      <c r="D362">
        <f t="shared" si="24"/>
        <v>2.10476797607609</v>
      </c>
    </row>
    <row r="363" spans="1:4" x14ac:dyDescent="0.2">
      <c r="A363">
        <f t="shared" si="23"/>
        <v>-4.0715040790525094</v>
      </c>
      <c r="B363">
        <f t="shared" si="21"/>
        <v>0.59790498305740869</v>
      </c>
      <c r="C363">
        <f t="shared" si="22"/>
        <v>-1.6328055925331024</v>
      </c>
      <c r="D363">
        <f t="shared" si="24"/>
        <v>2.1885814156475281</v>
      </c>
    </row>
    <row r="364" spans="1:4" x14ac:dyDescent="0.2">
      <c r="A364">
        <f t="shared" si="23"/>
        <v>-4.0652208937453302</v>
      </c>
      <c r="B364">
        <f t="shared" si="21"/>
        <v>0.60292954168891477</v>
      </c>
      <c r="C364">
        <f t="shared" si="22"/>
        <v>-1.6532473307914186</v>
      </c>
      <c r="D364">
        <f t="shared" si="24"/>
        <v>2.2717458837577613</v>
      </c>
    </row>
    <row r="365" spans="1:4" x14ac:dyDescent="0.2">
      <c r="A365">
        <f t="shared" si="23"/>
        <v>-4.058937708438151</v>
      </c>
      <c r="B365">
        <f t="shared" si="21"/>
        <v>0.60793029769449569</v>
      </c>
      <c r="C365">
        <f t="shared" si="22"/>
        <v>-1.6735608107662998</v>
      </c>
      <c r="D365">
        <f t="shared" si="24"/>
        <v>2.3542609175847877</v>
      </c>
    </row>
    <row r="366" spans="1:4" x14ac:dyDescent="0.2">
      <c r="A366">
        <f t="shared" si="23"/>
        <v>-4.0526545231309719</v>
      </c>
      <c r="B366">
        <f t="shared" si="21"/>
        <v>0.61290705365286702</v>
      </c>
      <c r="C366">
        <f t="shared" si="22"/>
        <v>-1.6937455308693932</v>
      </c>
      <c r="D366">
        <f t="shared" si="24"/>
        <v>2.4361260945256857</v>
      </c>
    </row>
    <row r="367" spans="1:4" x14ac:dyDescent="0.2">
      <c r="A367">
        <f t="shared" si="23"/>
        <v>-4.0463713378237927</v>
      </c>
      <c r="B367">
        <f t="shared" si="21"/>
        <v>0.61785961309022508</v>
      </c>
      <c r="C367">
        <f t="shared" si="22"/>
        <v>-1.7138009970704802</v>
      </c>
      <c r="D367">
        <f t="shared" si="24"/>
        <v>2.5173410320390088</v>
      </c>
    </row>
    <row r="368" spans="1:4" x14ac:dyDescent="0.2">
      <c r="A368">
        <f t="shared" si="23"/>
        <v>-4.0400881525166135</v>
      </c>
      <c r="B368">
        <f t="shared" si="21"/>
        <v>0.62278778048800343</v>
      </c>
      <c r="C368">
        <f t="shared" si="22"/>
        <v>-1.7337267229050251</v>
      </c>
      <c r="D368">
        <f t="shared" si="24"/>
        <v>2.5979053874853433</v>
      </c>
    </row>
    <row r="369" spans="1:4" x14ac:dyDescent="0.2">
      <c r="A369">
        <f t="shared" si="23"/>
        <v>-4.0338049672094343</v>
      </c>
      <c r="B369">
        <f t="shared" si="21"/>
        <v>0.62769136129059167</v>
      </c>
      <c r="C369">
        <f t="shared" si="22"/>
        <v>-1.7535222294813293</v>
      </c>
      <c r="D369">
        <f t="shared" si="24"/>
        <v>2.677818857966062</v>
      </c>
    </row>
    <row r="370" spans="1:4" x14ac:dyDescent="0.2">
      <c r="A370">
        <f t="shared" si="23"/>
        <v>-4.0275217819022551</v>
      </c>
      <c r="B370">
        <f t="shared" si="21"/>
        <v>0.63257016191301596</v>
      </c>
      <c r="C370">
        <f t="shared" si="22"/>
        <v>-1.7731870454872856</v>
      </c>
      <c r="D370">
        <f t="shared" si="24"/>
        <v>2.757081180160204</v>
      </c>
    </row>
    <row r="371" spans="1:4" x14ac:dyDescent="0.2">
      <c r="A371">
        <f t="shared" si="23"/>
        <v>-4.0212385965950759</v>
      </c>
      <c r="B371">
        <f t="shared" si="21"/>
        <v>0.63742398974858139</v>
      </c>
      <c r="C371">
        <f t="shared" si="22"/>
        <v>-1.7927207071967408</v>
      </c>
      <c r="D371">
        <f t="shared" si="24"/>
        <v>2.8356921301595941</v>
      </c>
    </row>
    <row r="372" spans="1:4" x14ac:dyDescent="0.2">
      <c r="A372">
        <f t="shared" si="23"/>
        <v>-4.0149554112878967</v>
      </c>
      <c r="B372">
        <f t="shared" si="21"/>
        <v>0.6422526531764764</v>
      </c>
      <c r="C372">
        <f t="shared" si="22"/>
        <v>-1.8121227584754624</v>
      </c>
      <c r="D372">
        <f t="shared" si="24"/>
        <v>2.9136515233021605</v>
      </c>
    </row>
    <row r="373" spans="1:4" x14ac:dyDescent="0.2">
      <c r="A373">
        <f t="shared" si="23"/>
        <v>-4.0086722259807175</v>
      </c>
      <c r="B373">
        <f t="shared" si="21"/>
        <v>0.64705596156933654</v>
      </c>
      <c r="C373">
        <f t="shared" si="22"/>
        <v>-1.8313927507867067</v>
      </c>
      <c r="D373">
        <f t="shared" si="24"/>
        <v>2.9909592140034684</v>
      </c>
    </row>
    <row r="374" spans="1:4" x14ac:dyDescent="0.2">
      <c r="A374">
        <f t="shared" si="23"/>
        <v>-4.0023890406735383</v>
      </c>
      <c r="B374">
        <f t="shared" si="21"/>
        <v>0.65183372530077133</v>
      </c>
      <c r="C374">
        <f t="shared" si="22"/>
        <v>-1.8505302431963986</v>
      </c>
      <c r="D374">
        <f t="shared" si="24"/>
        <v>3.0676150955865147</v>
      </c>
    </row>
    <row r="375" spans="1:4" x14ac:dyDescent="0.2">
      <c r="A375">
        <f t="shared" si="23"/>
        <v>-3.9961058553663587</v>
      </c>
      <c r="B375">
        <f t="shared" si="21"/>
        <v>0.65658575575284961</v>
      </c>
      <c r="C375">
        <f t="shared" si="22"/>
        <v>-1.8695348023779115</v>
      </c>
      <c r="D375">
        <f t="shared" si="24"/>
        <v>3.1436191001097842</v>
      </c>
    </row>
    <row r="376" spans="1:4" x14ac:dyDescent="0.2">
      <c r="A376">
        <f t="shared" si="23"/>
        <v>-3.989822670059179</v>
      </c>
      <c r="B376">
        <f t="shared" si="21"/>
        <v>0.66131186532354569</v>
      </c>
      <c r="C376">
        <f t="shared" si="22"/>
        <v>-1.8884060026164518</v>
      </c>
      <c r="D376">
        <f t="shared" si="24"/>
        <v>3.2189711981935414</v>
      </c>
    </row>
    <row r="377" spans="1:4" x14ac:dyDescent="0.2">
      <c r="A377">
        <f t="shared" si="23"/>
        <v>-3.9835394847519994</v>
      </c>
      <c r="B377">
        <f t="shared" si="21"/>
        <v>0.66601186743414609</v>
      </c>
      <c r="C377">
        <f t="shared" si="22"/>
        <v>-1.9071434258130591</v>
      </c>
      <c r="D377">
        <f t="shared" si="24"/>
        <v>3.2936713988444861</v>
      </c>
    </row>
    <row r="378" spans="1:4" x14ac:dyDescent="0.2">
      <c r="A378">
        <f t="shared" si="23"/>
        <v>-3.9772562994448197</v>
      </c>
      <c r="B378">
        <f t="shared" si="21"/>
        <v>0.67068557653661509</v>
      </c>
      <c r="C378">
        <f t="shared" si="22"/>
        <v>-1.9257466614881991</v>
      </c>
      <c r="D378">
        <f t="shared" si="24"/>
        <v>3.3677197492786455</v>
      </c>
    </row>
    <row r="379" spans="1:4" x14ac:dyDescent="0.2">
      <c r="A379">
        <f t="shared" si="23"/>
        <v>-3.9709731141376401</v>
      </c>
      <c r="B379">
        <f t="shared" si="21"/>
        <v>0.67533280812092011</v>
      </c>
      <c r="C379">
        <f t="shared" si="22"/>
        <v>-1.9442153067849779</v>
      </c>
      <c r="D379">
        <f t="shared" si="24"/>
        <v>3.4411163347426452</v>
      </c>
    </row>
    <row r="380" spans="1:4" x14ac:dyDescent="0.2">
      <c r="A380">
        <f t="shared" si="23"/>
        <v>-3.9646899288304605</v>
      </c>
      <c r="B380">
        <f t="shared" si="21"/>
        <v>0.67995337872231554</v>
      </c>
      <c r="C380">
        <f t="shared" si="22"/>
        <v>-1.9625489664719522</v>
      </c>
      <c r="D380">
        <f t="shared" si="24"/>
        <v>3.5138612783332883</v>
      </c>
    </row>
    <row r="381" spans="1:4" x14ac:dyDescent="0.2">
      <c r="A381">
        <f t="shared" si="23"/>
        <v>-3.9584067435232808</v>
      </c>
      <c r="B381">
        <f t="shared" si="21"/>
        <v>0.6845471059285857</v>
      </c>
      <c r="C381">
        <f t="shared" si="22"/>
        <v>-1.9807472529455512</v>
      </c>
      <c r="D381">
        <f t="shared" si="24"/>
        <v>3.5859547408155024</v>
      </c>
    </row>
    <row r="382" spans="1:4" x14ac:dyDescent="0.2">
      <c r="A382">
        <f t="shared" si="23"/>
        <v>-3.9521235582161012</v>
      </c>
      <c r="B382">
        <f t="shared" si="21"/>
        <v>0.68911380838724612</v>
      </c>
      <c r="C382">
        <f t="shared" si="22"/>
        <v>-1.9988097862321075</v>
      </c>
      <c r="D382">
        <f t="shared" si="24"/>
        <v>3.6573969204386585</v>
      </c>
    </row>
    <row r="383" spans="1:4" x14ac:dyDescent="0.2">
      <c r="A383">
        <f t="shared" si="23"/>
        <v>-3.9458403729089215</v>
      </c>
      <c r="B383">
        <f t="shared" si="21"/>
        <v>0.69365330581270324</v>
      </c>
      <c r="C383">
        <f t="shared" si="22"/>
        <v>-2.0167361939894981</v>
      </c>
      <c r="D383">
        <f t="shared" si="24"/>
        <v>3.7281880527512885</v>
      </c>
    </row>
    <row r="384" spans="1:4" x14ac:dyDescent="0.2">
      <c r="A384">
        <f t="shared" si="23"/>
        <v>-3.9395571876017419</v>
      </c>
      <c r="B384">
        <f t="shared" si="21"/>
        <v>0.69816541899337159</v>
      </c>
      <c r="C384">
        <f t="shared" si="22"/>
        <v>-2.0345261115083892</v>
      </c>
      <c r="D384">
        <f t="shared" si="24"/>
        <v>3.7983284104141983</v>
      </c>
    </row>
    <row r="385" spans="1:4" x14ac:dyDescent="0.2">
      <c r="A385">
        <f t="shared" si="23"/>
        <v>-3.9332740022945623</v>
      </c>
      <c r="B385">
        <f t="shared" si="21"/>
        <v>0.70264996979874883</v>
      </c>
      <c r="C385">
        <f t="shared" si="22"/>
        <v>-2.0521791817130937</v>
      </c>
      <c r="D385">
        <f t="shared" si="24"/>
        <v>3.8678183030120143</v>
      </c>
    </row>
    <row r="386" spans="1:4" x14ac:dyDescent="0.2">
      <c r="A386">
        <f t="shared" si="23"/>
        <v>-3.9269908169873826</v>
      </c>
      <c r="B386">
        <f t="shared" si="21"/>
        <v>0.70710678118644776</v>
      </c>
      <c r="C386">
        <f t="shared" si="22"/>
        <v>-2.0696950551620397</v>
      </c>
      <c r="D386">
        <f t="shared" si="24"/>
        <v>3.9366580768631585</v>
      </c>
    </row>
    <row r="387" spans="1:4" x14ac:dyDescent="0.2">
      <c r="A387">
        <f t="shared" si="23"/>
        <v>-3.920707631680203</v>
      </c>
      <c r="B387">
        <f t="shared" si="21"/>
        <v>0.71153567720918631</v>
      </c>
      <c r="C387">
        <f t="shared" si="22"/>
        <v>-2.0870733900478484</v>
      </c>
      <c r="D387">
        <f t="shared" si="24"/>
        <v>4.0048481148282953</v>
      </c>
    </row>
    <row r="388" spans="1:4" x14ac:dyDescent="0.2">
      <c r="A388">
        <f t="shared" si="23"/>
        <v>-3.9144244463730233</v>
      </c>
      <c r="B388">
        <f t="shared" si="21"/>
        <v>0.71593648302173274</v>
      </c>
      <c r="C388">
        <f t="shared" si="22"/>
        <v>-2.1043138521970222</v>
      </c>
      <c r="D388">
        <f t="shared" si="24"/>
        <v>4.072388836117236</v>
      </c>
    </row>
    <row r="389" spans="1:4" x14ac:dyDescent="0.2">
      <c r="A389">
        <f t="shared" si="23"/>
        <v>-3.9081412610658437</v>
      </c>
      <c r="B389">
        <f t="shared" si="21"/>
        <v>0.72030902488780912</v>
      </c>
      <c r="C389">
        <f t="shared" si="22"/>
        <v>-2.1214161150692443</v>
      </c>
      <c r="D389">
        <f t="shared" si="24"/>
        <v>4.1392806960943576</v>
      </c>
    </row>
    <row r="390" spans="1:4" x14ac:dyDescent="0.2">
      <c r="A390">
        <f t="shared" si="23"/>
        <v>-3.9018580757586641</v>
      </c>
      <c r="B390">
        <f t="shared" si="21"/>
        <v>0.72465313018694955</v>
      </c>
      <c r="C390">
        <f t="shared" si="22"/>
        <v>-2.1383798597562929</v>
      </c>
      <c r="D390">
        <f t="shared" si="24"/>
        <v>4.2055241860824895</v>
      </c>
    </row>
    <row r="391" spans="1:4" x14ac:dyDescent="0.2">
      <c r="A391">
        <f t="shared" si="23"/>
        <v>-3.8955748904514844</v>
      </c>
      <c r="B391">
        <f t="shared" si="21"/>
        <v>0.72896862742131519</v>
      </c>
      <c r="C391">
        <f t="shared" si="22"/>
        <v>-2.1552047749805676</v>
      </c>
      <c r="D391">
        <f t="shared" si="24"/>
        <v>4.271119833165379</v>
      </c>
    </row>
    <row r="392" spans="1:4" x14ac:dyDescent="0.2">
      <c r="A392">
        <f t="shared" si="23"/>
        <v>-3.8892917051443048</v>
      </c>
      <c r="B392">
        <f t="shared" si="21"/>
        <v>0.73325534622246435</v>
      </c>
      <c r="C392">
        <f t="shared" si="22"/>
        <v>-2.1718905570932234</v>
      </c>
      <c r="D392">
        <f t="shared" si="24"/>
        <v>4.3360681999886399</v>
      </c>
    </row>
    <row r="393" spans="1:4" x14ac:dyDescent="0.2">
      <c r="A393">
        <f t="shared" si="23"/>
        <v>-3.8830085198371251</v>
      </c>
      <c r="B393">
        <f t="shared" si="21"/>
        <v>0.7375131173580789</v>
      </c>
      <c r="C393">
        <f t="shared" si="22"/>
        <v>-2.1884369100719296</v>
      </c>
      <c r="D393">
        <f t="shared" si="24"/>
        <v>4.4003698845593071</v>
      </c>
    </row>
    <row r="394" spans="1:4" x14ac:dyDescent="0.2">
      <c r="A394">
        <f t="shared" si="23"/>
        <v>-3.8767253345299455</v>
      </c>
      <c r="B394">
        <f t="shared" si="21"/>
        <v>0.74174177273864483</v>
      </c>
      <c r="C394">
        <f t="shared" si="22"/>
        <v>-2.2048435455182336</v>
      </c>
      <c r="D394">
        <f t="shared" si="24"/>
        <v>4.4640255200439434</v>
      </c>
    </row>
    <row r="395" spans="1:4" x14ac:dyDescent="0.2">
      <c r="A395">
        <f t="shared" si="23"/>
        <v>-3.8704421492227659</v>
      </c>
      <c r="B395">
        <f t="shared" si="21"/>
        <v>0.74594114542408851</v>
      </c>
      <c r="C395">
        <f t="shared" si="22"/>
        <v>-2.2211101826545443</v>
      </c>
      <c r="D395">
        <f t="shared" si="24"/>
        <v>4.5270357745653493</v>
      </c>
    </row>
    <row r="396" spans="1:4" x14ac:dyDescent="0.2">
      <c r="A396">
        <f t="shared" si="23"/>
        <v>-3.8641589639155862</v>
      </c>
      <c r="B396">
        <f t="shared" ref="B396:B459" si="25">-COS(B$8*$A396)/B$8</f>
        <v>0.75011106963036656</v>
      </c>
      <c r="C396">
        <f t="shared" ref="C396:C459" si="26">-$A396*COS(C$8*$A396)/C$8+POWER(C$8,-2)*SIN(C$8*$A396)</f>
        <v>-2.2372365483207322</v>
      </c>
      <c r="D396">
        <f t="shared" si="24"/>
        <v>4.5894013509978553</v>
      </c>
    </row>
    <row r="397" spans="1:4" x14ac:dyDescent="0.2">
      <c r="A397">
        <f t="shared" ref="A397:A460" si="27">A396+B$3</f>
        <v>-3.8578757786084066</v>
      </c>
      <c r="B397">
        <f t="shared" si="25"/>
        <v>0.75425138073601161</v>
      </c>
      <c r="C397">
        <f t="shared" si="26"/>
        <v>-2.2532223769703439</v>
      </c>
      <c r="D397">
        <f t="shared" si="24"/>
        <v>4.6511229867612931</v>
      </c>
    </row>
    <row r="398" spans="1:4" x14ac:dyDescent="0.2">
      <c r="A398">
        <f t="shared" si="27"/>
        <v>-3.8515925933012269</v>
      </c>
      <c r="B398">
        <f t="shared" si="25"/>
        <v>0.75836191528863028</v>
      </c>
      <c r="C398">
        <f t="shared" si="26"/>
        <v>-2.2690674106664357</v>
      </c>
      <c r="D398">
        <f t="shared" si="24"/>
        <v>4.7122014536135541</v>
      </c>
    </row>
    <row r="399" spans="1:4" x14ac:dyDescent="0.2">
      <c r="A399">
        <f t="shared" si="27"/>
        <v>-3.8453094079940473</v>
      </c>
      <c r="B399">
        <f t="shared" si="25"/>
        <v>0.76244251101135707</v>
      </c>
      <c r="C399">
        <f t="shared" si="26"/>
        <v>-2.2847713990770249</v>
      </c>
      <c r="D399">
        <f t="shared" si="24"/>
        <v>4.7726375574418629</v>
      </c>
    </row>
    <row r="400" spans="1:4" x14ac:dyDescent="0.2">
      <c r="A400">
        <f t="shared" si="27"/>
        <v>-3.8390262226868677</v>
      </c>
      <c r="B400">
        <f t="shared" si="25"/>
        <v>0.76649300680925969</v>
      </c>
      <c r="C400">
        <f t="shared" si="26"/>
        <v>-2.30033409947016</v>
      </c>
      <c r="D400">
        <f t="shared" si="24"/>
        <v>4.8324321380526722</v>
      </c>
    </row>
    <row r="401" spans="1:4" x14ac:dyDescent="0.2">
      <c r="A401">
        <f t="shared" si="27"/>
        <v>-3.832743037379688</v>
      </c>
      <c r="B401">
        <f t="shared" si="25"/>
        <v>0.77051324277569977</v>
      </c>
      <c r="C401">
        <f t="shared" si="26"/>
        <v>-2.3157552767086109</v>
      </c>
      <c r="D401">
        <f t="shared" si="24"/>
        <v>4.8915860689603141</v>
      </c>
    </row>
    <row r="402" spans="1:4" x14ac:dyDescent="0.2">
      <c r="A402">
        <f t="shared" si="27"/>
        <v>-3.8264598520725084</v>
      </c>
      <c r="B402">
        <f t="shared" si="25"/>
        <v>0.77450306019864512</v>
      </c>
      <c r="C402">
        <f t="shared" si="26"/>
        <v>-2.3310347032441796</v>
      </c>
      <c r="D402">
        <f t="shared" si="24"/>
        <v>4.9501002571743253</v>
      </c>
    </row>
    <row r="403" spans="1:4" x14ac:dyDescent="0.2">
      <c r="A403">
        <f t="shared" si="27"/>
        <v>-3.8201766667653287</v>
      </c>
      <c r="B403">
        <f t="shared" si="25"/>
        <v>0.77846230156693541</v>
      </c>
      <c r="C403">
        <f t="shared" si="26"/>
        <v>-2.3461721591116316</v>
      </c>
      <c r="D403">
        <f t="shared" si="24"/>
        <v>5.0079756429855014</v>
      </c>
    </row>
    <row r="404" spans="1:4" x14ac:dyDescent="0.2">
      <c r="A404">
        <f t="shared" si="27"/>
        <v>-3.8138934814581491</v>
      </c>
      <c r="B404">
        <f t="shared" si="25"/>
        <v>0.78239081057650084</v>
      </c>
      <c r="C404">
        <f t="shared" si="26"/>
        <v>-2.3611674319222518</v>
      </c>
      <c r="D404">
        <f t="shared" si="24"/>
        <v>5.0652131997507341</v>
      </c>
    </row>
    <row r="405" spans="1:4" x14ac:dyDescent="0.2">
      <c r="A405">
        <f t="shared" si="27"/>
        <v>-3.8076102961509695</v>
      </c>
      <c r="B405">
        <f t="shared" si="25"/>
        <v>0.78628843213653232</v>
      </c>
      <c r="C405">
        <f t="shared" si="26"/>
        <v>-2.3760203168570189</v>
      </c>
      <c r="D405">
        <f t="shared" si="24"/>
        <v>5.1218139336765791</v>
      </c>
    </row>
    <row r="406" spans="1:4" x14ac:dyDescent="0.2">
      <c r="A406">
        <f t="shared" si="27"/>
        <v>-3.8013271108437898</v>
      </c>
      <c r="B406">
        <f t="shared" si="25"/>
        <v>0.79015501237560459</v>
      </c>
      <c r="C406">
        <f t="shared" si="26"/>
        <v>-2.3907306166594089</v>
      </c>
      <c r="D406">
        <f t="shared" si="24"/>
        <v>5.1777788836016239</v>
      </c>
    </row>
    <row r="407" spans="1:4" x14ac:dyDescent="0.2">
      <c r="A407">
        <f t="shared" si="27"/>
        <v>-3.7950439255366102</v>
      </c>
      <c r="B407">
        <f t="shared" si="25"/>
        <v>0.79399039864775023</v>
      </c>
      <c r="C407">
        <f t="shared" si="26"/>
        <v>-2.4052981416278194</v>
      </c>
      <c r="D407">
        <f t="shared" si="24"/>
        <v>5.2331091207776561</v>
      </c>
    </row>
    <row r="408" spans="1:4" x14ac:dyDescent="0.2">
      <c r="A408">
        <f t="shared" si="27"/>
        <v>-3.7887607402294305</v>
      </c>
      <c r="B408">
        <f t="shared" si="25"/>
        <v>0.79779443953848661</v>
      </c>
      <c r="C408">
        <f t="shared" si="26"/>
        <v>-2.4197227096076239</v>
      </c>
      <c r="D408">
        <f t="shared" si="24"/>
        <v>5.2878057486496468</v>
      </c>
    </row>
    <row r="409" spans="1:4" x14ac:dyDescent="0.2">
      <c r="A409">
        <f t="shared" si="27"/>
        <v>-3.7824775549222509</v>
      </c>
      <c r="B409">
        <f t="shared" si="25"/>
        <v>0.80156698487079292</v>
      </c>
      <c r="C409">
        <f t="shared" si="26"/>
        <v>-2.4340041459828465</v>
      </c>
      <c r="D409">
        <f t="shared" si="24"/>
        <v>5.341869902634576</v>
      </c>
    </row>
    <row r="410" spans="1:4" x14ac:dyDescent="0.2">
      <c r="A410">
        <f t="shared" si="27"/>
        <v>-3.7761943696150713</v>
      </c>
      <c r="B410">
        <f t="shared" si="25"/>
        <v>0.80530788571103906</v>
      </c>
      <c r="C410">
        <f t="shared" si="26"/>
        <v>-2.4481422836674711</v>
      </c>
      <c r="D410">
        <f t="shared" si="24"/>
        <v>5.3953027498990966</v>
      </c>
    </row>
    <row r="411" spans="1:4" x14ac:dyDescent="0.2">
      <c r="A411">
        <f t="shared" si="27"/>
        <v>-3.7699111843078916</v>
      </c>
      <c r="B411">
        <f t="shared" si="25"/>
        <v>0.80901699437486529</v>
      </c>
      <c r="C411">
        <f t="shared" si="26"/>
        <v>-2.462136963096373</v>
      </c>
      <c r="D411">
        <f t="shared" ref="D411:D474" si="28">-POWER($A411,2)*COS(D$8*$A411)/D$8+2*$A411*POWER(D$8,-2)*SIN(D$8*$A411)+2*POWER(D$8,-3)*COS(D$8*$A411)</f>
        <v>5.4481054891360978</v>
      </c>
    </row>
    <row r="412" spans="1:4" x14ac:dyDescent="0.2">
      <c r="A412">
        <f t="shared" si="27"/>
        <v>-3.763627999000712</v>
      </c>
      <c r="B412">
        <f t="shared" si="25"/>
        <v>0.81269416443301257</v>
      </c>
      <c r="C412">
        <f t="shared" si="26"/>
        <v>-2.4759880322158851</v>
      </c>
      <c r="D412">
        <f t="shared" si="28"/>
        <v>5.5002793503401213</v>
      </c>
    </row>
    <row r="413" spans="1:4" x14ac:dyDescent="0.2">
      <c r="A413">
        <f t="shared" si="27"/>
        <v>-3.7573448136935323</v>
      </c>
      <c r="B413">
        <f t="shared" si="25"/>
        <v>0.81633925071710334</v>
      </c>
      <c r="C413">
        <f t="shared" si="26"/>
        <v>-2.4896953464739906</v>
      </c>
      <c r="D413">
        <f t="shared" si="28"/>
        <v>5.551825594581727</v>
      </c>
    </row>
    <row r="414" spans="1:4" x14ac:dyDescent="0.2">
      <c r="A414">
        <f t="shared" si="27"/>
        <v>-3.7510616283863527</v>
      </c>
      <c r="B414">
        <f t="shared" si="25"/>
        <v>0.81995210932537244</v>
      </c>
      <c r="C414">
        <f t="shared" si="26"/>
        <v>-2.5032587688101509</v>
      </c>
      <c r="D414">
        <f t="shared" si="28"/>
        <v>5.6027455137807394</v>
      </c>
    </row>
    <row r="415" spans="1:4" x14ac:dyDescent="0.2">
      <c r="A415">
        <f t="shared" si="27"/>
        <v>-3.7447784430791731</v>
      </c>
      <c r="B415">
        <f t="shared" si="25"/>
        <v>0.8235325976283483</v>
      </c>
      <c r="C415">
        <f t="shared" si="26"/>
        <v>-2.516678169644762</v>
      </c>
      <c r="D415">
        <f t="shared" si="28"/>
        <v>5.6530404304784732</v>
      </c>
    </row>
    <row r="416" spans="1:4" x14ac:dyDescent="0.2">
      <c r="A416">
        <f t="shared" si="27"/>
        <v>-3.7384952577719934</v>
      </c>
      <c r="B416">
        <f t="shared" si="25"/>
        <v>0.82708057427448345</v>
      </c>
      <c r="C416">
        <f t="shared" si="26"/>
        <v>-2.5299534268682473</v>
      </c>
      <c r="D416">
        <f t="shared" si="28"/>
        <v>5.7027116976088941</v>
      </c>
    </row>
    <row r="417" spans="1:4" x14ac:dyDescent="0.2">
      <c r="A417">
        <f t="shared" si="27"/>
        <v>-3.7322120724648138</v>
      </c>
      <c r="B417">
        <f t="shared" si="25"/>
        <v>0.83059589919573495</v>
      </c>
      <c r="C417">
        <f t="shared" si="26"/>
        <v>-2.5430844258297856</v>
      </c>
      <c r="D417">
        <f t="shared" si="28"/>
        <v>5.7517606982687717</v>
      </c>
    </row>
    <row r="418" spans="1:4" x14ac:dyDescent="0.2">
      <c r="A418">
        <f t="shared" si="27"/>
        <v>-3.7259288871576342</v>
      </c>
      <c r="B418">
        <f t="shared" si="25"/>
        <v>0.83407843361309431</v>
      </c>
      <c r="C418">
        <f t="shared" si="26"/>
        <v>-2.5560710593256726</v>
      </c>
      <c r="D418">
        <f t="shared" si="28"/>
        <v>5.8001888454868258</v>
      </c>
    </row>
    <row r="419" spans="1:4" x14ac:dyDescent="0.2">
      <c r="A419">
        <f t="shared" si="27"/>
        <v>-3.7196457018504545</v>
      </c>
      <c r="B419">
        <f t="shared" si="25"/>
        <v>0.8375280400420656</v>
      </c>
      <c r="C419">
        <f t="shared" si="26"/>
        <v>-2.5689132275873185</v>
      </c>
      <c r="D419">
        <f t="shared" si="28"/>
        <v>5.8479975819918728</v>
      </c>
    </row>
    <row r="420" spans="1:4" x14ac:dyDescent="0.2">
      <c r="A420">
        <f t="shared" si="27"/>
        <v>-3.7133625165432749</v>
      </c>
      <c r="B420">
        <f t="shared" si="25"/>
        <v>0.84094458229809377</v>
      </c>
      <c r="C420">
        <f t="shared" si="26"/>
        <v>-2.5816108382688894</v>
      </c>
      <c r="D420">
        <f t="shared" si="28"/>
        <v>5.8951883799800333</v>
      </c>
    </row>
    <row r="421" spans="1:4" x14ac:dyDescent="0.2">
      <c r="A421">
        <f t="shared" si="27"/>
        <v>-3.7070793312360952</v>
      </c>
      <c r="B421">
        <f t="shared" si="25"/>
        <v>0.84432792550194047</v>
      </c>
      <c r="C421">
        <f t="shared" si="26"/>
        <v>-2.5941638064345787</v>
      </c>
      <c r="D421">
        <f t="shared" si="28"/>
        <v>5.9417627408809448</v>
      </c>
    </row>
    <row r="422" spans="1:4" x14ac:dyDescent="0.2">
      <c r="A422">
        <f t="shared" si="27"/>
        <v>-3.7007961459289156</v>
      </c>
      <c r="B422">
        <f t="shared" si="25"/>
        <v>0.84767793608500941</v>
      </c>
      <c r="C422">
        <f t="shared" si="26"/>
        <v>-2.6065720545455284</v>
      </c>
      <c r="D422">
        <f t="shared" si="28"/>
        <v>5.987722195123105</v>
      </c>
    </row>
    <row r="423" spans="1:4" x14ac:dyDescent="0.2">
      <c r="A423">
        <f t="shared" si="27"/>
        <v>-3.694512960621736</v>
      </c>
      <c r="B423">
        <f t="shared" si="25"/>
        <v>0.85099448179461878</v>
      </c>
      <c r="C423">
        <f t="shared" si="26"/>
        <v>-2.6188355124463829</v>
      </c>
      <c r="D423">
        <f t="shared" si="28"/>
        <v>6.0330683018982212</v>
      </c>
    </row>
    <row r="424" spans="1:4" x14ac:dyDescent="0.2">
      <c r="A424">
        <f t="shared" si="27"/>
        <v>-3.6882297753145563</v>
      </c>
      <c r="B424">
        <f t="shared" si="25"/>
        <v>0.85427743169922288</v>
      </c>
      <c r="C424">
        <f t="shared" si="26"/>
        <v>-2.6309541173514925</v>
      </c>
      <c r="D424">
        <f t="shared" si="28"/>
        <v>6.077802648924731</v>
      </c>
    </row>
    <row r="425" spans="1:4" x14ac:dyDescent="0.2">
      <c r="A425">
        <f t="shared" si="27"/>
        <v>-3.6819465900073767</v>
      </c>
      <c r="B425">
        <f t="shared" si="25"/>
        <v>0.85752665619358071</v>
      </c>
      <c r="C425">
        <f t="shared" si="26"/>
        <v>-2.6429278138307568</v>
      </c>
      <c r="D425">
        <f t="shared" si="28"/>
        <v>6.1219268522104029</v>
      </c>
    </row>
    <row r="426" spans="1:4" x14ac:dyDescent="0.2">
      <c r="A426">
        <f t="shared" si="27"/>
        <v>-3.675663404700197</v>
      </c>
      <c r="B426">
        <f t="shared" si="25"/>
        <v>0.86074202700387292</v>
      </c>
      <c r="C426">
        <f t="shared" si="26"/>
        <v>-2.6547565537951137</v>
      </c>
      <c r="D426">
        <f t="shared" si="28"/>
        <v>6.1654425558141064</v>
      </c>
    </row>
    <row r="427" spans="1:4" x14ac:dyDescent="0.2">
      <c r="A427">
        <f t="shared" si="27"/>
        <v>-3.6693802193930174</v>
      </c>
      <c r="B427">
        <f t="shared" si="25"/>
        <v>0.86392341719276533</v>
      </c>
      <c r="C427">
        <f t="shared" si="26"/>
        <v>-2.6664402964816736</v>
      </c>
      <c r="D427">
        <f t="shared" si="28"/>
        <v>6.2083514316066921</v>
      </c>
    </row>
    <row r="428" spans="1:4" x14ac:dyDescent="0.2">
      <c r="A428">
        <f t="shared" si="27"/>
        <v>-3.6630970340858378</v>
      </c>
      <c r="B428">
        <f t="shared" si="25"/>
        <v>0.86707070116442087</v>
      </c>
      <c r="C428">
        <f t="shared" si="26"/>
        <v>-2.6779790084385069</v>
      </c>
      <c r="D428">
        <f t="shared" si="28"/>
        <v>6.2506551790311136</v>
      </c>
    </row>
    <row r="429" spans="1:4" x14ac:dyDescent="0.2">
      <c r="A429">
        <f t="shared" si="27"/>
        <v>-3.6568138487786581</v>
      </c>
      <c r="B429">
        <f t="shared" si="25"/>
        <v>0.8701837546694573</v>
      </c>
      <c r="C429">
        <f t="shared" si="26"/>
        <v>-2.6893726635090696</v>
      </c>
      <c r="D429">
        <f t="shared" si="28"/>
        <v>6.2923555248616694</v>
      </c>
    </row>
    <row r="430" spans="1:4" x14ac:dyDescent="0.2">
      <c r="A430">
        <f t="shared" si="27"/>
        <v>-3.6505306634714785</v>
      </c>
      <c r="B430">
        <f t="shared" si="25"/>
        <v>0.87326245480985254</v>
      </c>
      <c r="C430">
        <f t="shared" si="26"/>
        <v>-2.7006212428162892</v>
      </c>
      <c r="D430">
        <f t="shared" si="28"/>
        <v>6.3334542229625121</v>
      </c>
    </row>
    <row r="431" spans="1:4" x14ac:dyDescent="0.2">
      <c r="A431">
        <f t="shared" si="27"/>
        <v>-3.6442474781642988</v>
      </c>
      <c r="B431">
        <f t="shared" si="25"/>
        <v>0.87630668004379675</v>
      </c>
      <c r="C431">
        <f t="shared" si="26"/>
        <v>-2.7117247347462987</v>
      </c>
      <c r="D431">
        <f t="shared" si="28"/>
        <v>6.3739530540453533</v>
      </c>
    </row>
    <row r="432" spans="1:4" x14ac:dyDescent="0.2">
      <c r="A432">
        <f t="shared" si="27"/>
        <v>-3.6379642928571192</v>
      </c>
      <c r="B432">
        <f t="shared" si="25"/>
        <v>0.87931631019049028</v>
      </c>
      <c r="C432">
        <f t="shared" si="26"/>
        <v>-2.7226831349318172</v>
      </c>
      <c r="D432">
        <f t="shared" si="28"/>
        <v>6.4138538254264308</v>
      </c>
    </row>
    <row r="433" spans="1:4" x14ac:dyDescent="0.2">
      <c r="A433">
        <f t="shared" si="27"/>
        <v>-3.6316811075499396</v>
      </c>
      <c r="B433">
        <f t="shared" si="25"/>
        <v>0.882291226434888</v>
      </c>
      <c r="C433">
        <f t="shared" si="26"/>
        <v>-2.7334964462351938</v>
      </c>
      <c r="D433">
        <f t="shared" si="28"/>
        <v>6.4531583707827256</v>
      </c>
    </row>
    <row r="434" spans="1:4" x14ac:dyDescent="0.2">
      <c r="A434">
        <f t="shared" si="27"/>
        <v>-3.6253979222427599</v>
      </c>
      <c r="B434">
        <f t="shared" si="25"/>
        <v>0.88523131133239075</v>
      </c>
      <c r="C434">
        <f t="shared" si="26"/>
        <v>-2.744164678731102</v>
      </c>
      <c r="D434">
        <f t="shared" si="28"/>
        <v>6.491868549907486</v>
      </c>
    </row>
    <row r="435" spans="1:4" x14ac:dyDescent="0.2">
      <c r="A435">
        <f t="shared" si="27"/>
        <v>-3.6191147369355803</v>
      </c>
      <c r="B435">
        <f t="shared" si="25"/>
        <v>0.88813644881348086</v>
      </c>
      <c r="C435">
        <f t="shared" si="26"/>
        <v>-2.7546878496888905</v>
      </c>
      <c r="D435">
        <f t="shared" si="28"/>
        <v>6.5299862484650131</v>
      </c>
    </row>
    <row r="436" spans="1:4" x14ac:dyDescent="0.2">
      <c r="A436">
        <f t="shared" si="27"/>
        <v>-3.6128315516284006</v>
      </c>
      <c r="B436">
        <f t="shared" si="25"/>
        <v>0.89100652418830506</v>
      </c>
      <c r="C436">
        <f t="shared" si="26"/>
        <v>-2.7650659835545919</v>
      </c>
      <c r="D436">
        <f t="shared" si="28"/>
        <v>6.5675133777448114</v>
      </c>
    </row>
    <row r="437" spans="1:4" x14ac:dyDescent="0.2">
      <c r="A437">
        <f t="shared" si="27"/>
        <v>-3.606548366321221</v>
      </c>
      <c r="B437">
        <f t="shared" si="25"/>
        <v>0.89384142415120171</v>
      </c>
      <c r="C437">
        <f t="shared" si="26"/>
        <v>-2.7752991119325943</v>
      </c>
      <c r="D437">
        <f t="shared" si="28"/>
        <v>6.6044518744150222</v>
      </c>
    </row>
    <row r="438" spans="1:4" x14ac:dyDescent="0.2">
      <c r="A438">
        <f t="shared" si="27"/>
        <v>-3.6002651810140414</v>
      </c>
      <c r="B438">
        <f t="shared" si="25"/>
        <v>0.89664103678517459</v>
      </c>
      <c r="C438">
        <f t="shared" si="26"/>
        <v>-2.7853872735669687</v>
      </c>
      <c r="D438">
        <f t="shared" si="28"/>
        <v>6.6408037002752671</v>
      </c>
    </row>
    <row r="439" spans="1:4" x14ac:dyDescent="0.2">
      <c r="A439">
        <f t="shared" si="27"/>
        <v>-3.5939819957068617</v>
      </c>
      <c r="B439">
        <f t="shared" si="25"/>
        <v>0.89940525156631057</v>
      </c>
      <c r="C439">
        <f t="shared" si="26"/>
        <v>-2.7953305143224636</v>
      </c>
      <c r="D439">
        <f t="shared" si="28"/>
        <v>6.6765708420088128</v>
      </c>
    </row>
    <row r="440" spans="1:4" x14ac:dyDescent="0.2">
      <c r="A440">
        <f t="shared" si="27"/>
        <v>-3.5876988103996821</v>
      </c>
      <c r="B440">
        <f t="shared" si="25"/>
        <v>0.90213395936814322</v>
      </c>
      <c r="C440">
        <f t="shared" si="26"/>
        <v>-2.805128887165159</v>
      </c>
      <c r="D440">
        <f t="shared" si="28"/>
        <v>6.7117553109341621</v>
      </c>
    </row>
    <row r="441" spans="1:4" x14ac:dyDescent="0.2">
      <c r="A441">
        <f t="shared" si="27"/>
        <v>-3.5814156250925024</v>
      </c>
      <c r="B441">
        <f t="shared" si="25"/>
        <v>0.90482705246596074</v>
      </c>
      <c r="C441">
        <f t="shared" si="26"/>
        <v>-2.8147824521427878</v>
      </c>
      <c r="D441">
        <f t="shared" si="28"/>
        <v>6.7463591427560328</v>
      </c>
    </row>
    <row r="442" spans="1:4" x14ac:dyDescent="0.2">
      <c r="A442">
        <f t="shared" si="27"/>
        <v>-3.5751324397853228</v>
      </c>
      <c r="B442">
        <f t="shared" si="25"/>
        <v>0.90748442454105893</v>
      </c>
      <c r="C442">
        <f t="shared" si="26"/>
        <v>-2.8242912763647241</v>
      </c>
      <c r="D442">
        <f t="shared" si="28"/>
        <v>6.7803843973157596</v>
      </c>
    </row>
    <row r="443" spans="1:4" x14ac:dyDescent="0.2">
      <c r="A443">
        <f t="shared" si="27"/>
        <v>-3.5688492544781432</v>
      </c>
      <c r="B443">
        <f t="shared" si="25"/>
        <v>0.91010597068493848</v>
      </c>
      <c r="C443">
        <f t="shared" si="26"/>
        <v>-2.8336554339816393</v>
      </c>
      <c r="D443">
        <f t="shared" si="28"/>
        <v>6.8138331583411578</v>
      </c>
    </row>
    <row r="444" spans="1:4" x14ac:dyDescent="0.2">
      <c r="A444">
        <f t="shared" si="27"/>
        <v>-3.5625660691709635</v>
      </c>
      <c r="B444">
        <f t="shared" si="25"/>
        <v>0.91269158740344647</v>
      </c>
      <c r="C444">
        <f t="shared" si="26"/>
        <v>-2.8428750061648285</v>
      </c>
      <c r="D444">
        <f t="shared" si="28"/>
        <v>6.8467075331958416</v>
      </c>
    </row>
    <row r="445" spans="1:4" x14ac:dyDescent="0.2">
      <c r="A445">
        <f t="shared" si="27"/>
        <v>-3.5562828838637839</v>
      </c>
      <c r="B445">
        <f t="shared" si="25"/>
        <v>0.91524117262086202</v>
      </c>
      <c r="C445">
        <f t="shared" si="26"/>
        <v>-2.8519500810852016</v>
      </c>
      <c r="D445">
        <f t="shared" si="28"/>
        <v>6.8790096526279969</v>
      </c>
    </row>
    <row r="446" spans="1:4" x14ac:dyDescent="0.2">
      <c r="A446">
        <f t="shared" si="27"/>
        <v>-3.5499996985566042</v>
      </c>
      <c r="B446">
        <f t="shared" si="25"/>
        <v>0.91775462568392641</v>
      </c>
      <c r="C446">
        <f t="shared" si="26"/>
        <v>-2.8608807538919607</v>
      </c>
      <c r="D446">
        <f t="shared" si="28"/>
        <v>6.9107416705186875</v>
      </c>
    </row>
    <row r="447" spans="1:4" x14ac:dyDescent="0.2">
      <c r="A447">
        <f t="shared" si="27"/>
        <v>-3.5437165132494246</v>
      </c>
      <c r="B447">
        <f t="shared" si="25"/>
        <v>0.92023184736581642</v>
      </c>
      <c r="C447">
        <f t="shared" si="26"/>
        <v>-2.8696671266909384</v>
      </c>
      <c r="D447">
        <f t="shared" si="28"/>
        <v>6.9419057636296513</v>
      </c>
    </row>
    <row r="448" spans="1:4" x14ac:dyDescent="0.2">
      <c r="A448">
        <f t="shared" si="27"/>
        <v>-3.537433327942245</v>
      </c>
      <c r="B448">
        <f t="shared" si="25"/>
        <v>0.92267273987006171</v>
      </c>
      <c r="C448">
        <f t="shared" si="26"/>
        <v>-2.8783093085226179</v>
      </c>
      <c r="D448">
        <f t="shared" si="28"/>
        <v>6.9725041313506448</v>
      </c>
    </row>
    <row r="449" spans="1:4" x14ac:dyDescent="0.2">
      <c r="A449">
        <f t="shared" si="27"/>
        <v>-3.5311501426350653</v>
      </c>
      <c r="B449">
        <f t="shared" si="25"/>
        <v>0.92507720683440575</v>
      </c>
      <c r="C449">
        <f t="shared" si="26"/>
        <v>-2.8868074153398311</v>
      </c>
      <c r="D449">
        <f t="shared" si="28"/>
        <v>7.0025389954463257</v>
      </c>
    </row>
    <row r="450" spans="1:4" x14ac:dyDescent="0.2">
      <c r="A450">
        <f t="shared" si="27"/>
        <v>-3.5248669573278857</v>
      </c>
      <c r="B450">
        <f t="shared" si="25"/>
        <v>0.92744515333460986</v>
      </c>
      <c r="C450">
        <f t="shared" si="26"/>
        <v>-2.8951615699851323</v>
      </c>
      <c r="D450">
        <f t="shared" si="28"/>
        <v>7.0320125998026954</v>
      </c>
    </row>
    <row r="451" spans="1:4" x14ac:dyDescent="0.2">
      <c r="A451">
        <f t="shared" si="27"/>
        <v>-3.518583772020706</v>
      </c>
      <c r="B451">
        <f t="shared" si="25"/>
        <v>0.92977648588820072</v>
      </c>
      <c r="C451">
        <f t="shared" si="26"/>
        <v>-2.9033719021678563</v>
      </c>
      <c r="D451">
        <f t="shared" si="28"/>
        <v>7.0609272101731664</v>
      </c>
    </row>
    <row r="452" spans="1:4" x14ac:dyDescent="0.2">
      <c r="A452">
        <f t="shared" si="27"/>
        <v>-3.5123005867135264</v>
      </c>
      <c r="B452">
        <f t="shared" si="25"/>
        <v>0.9320711124581611</v>
      </c>
      <c r="C452">
        <f t="shared" si="26"/>
        <v>-2.9114385484408545</v>
      </c>
      <c r="D452">
        <f t="shared" si="28"/>
        <v>7.0892851139241833</v>
      </c>
    </row>
    <row r="453" spans="1:4" x14ac:dyDescent="0.2">
      <c r="A453">
        <f t="shared" si="27"/>
        <v>-3.5060174014063468</v>
      </c>
      <c r="B453">
        <f t="shared" si="25"/>
        <v>0.93432894245656306</v>
      </c>
      <c r="C453">
        <f t="shared" si="26"/>
        <v>-2.9193616521769199</v>
      </c>
      <c r="D453">
        <f t="shared" si="28"/>
        <v>7.1170886197805032</v>
      </c>
    </row>
    <row r="454" spans="1:4" x14ac:dyDescent="0.2">
      <c r="A454">
        <f t="shared" si="27"/>
        <v>-3.4997342160991671</v>
      </c>
      <c r="B454">
        <f t="shared" si="25"/>
        <v>0.93654988674814421</v>
      </c>
      <c r="C454">
        <f t="shared" si="26"/>
        <v>-2.9271413635448926</v>
      </c>
      <c r="D454">
        <f t="shared" si="28"/>
        <v>7.1443400575700826</v>
      </c>
    </row>
    <row r="455" spans="1:4" x14ac:dyDescent="0.2">
      <c r="A455">
        <f t="shared" si="27"/>
        <v>-3.4934510307919875</v>
      </c>
      <c r="B455">
        <f t="shared" si="25"/>
        <v>0.93873385765382678</v>
      </c>
      <c r="C455">
        <f t="shared" si="26"/>
        <v>-2.934777839485454</v>
      </c>
      <c r="D455">
        <f t="shared" si="28"/>
        <v>7.1710417779686564</v>
      </c>
    </row>
    <row r="456" spans="1:4" x14ac:dyDescent="0.2">
      <c r="A456">
        <f t="shared" si="27"/>
        <v>-3.4871678454848078</v>
      </c>
      <c r="B456">
        <f t="shared" si="25"/>
        <v>0.94088076895417894</v>
      </c>
      <c r="C456">
        <f t="shared" si="26"/>
        <v>-2.942271243686613</v>
      </c>
      <c r="D456">
        <f t="shared" si="28"/>
        <v>7.1971961522439676</v>
      </c>
    </row>
    <row r="457" spans="1:4" x14ac:dyDescent="0.2">
      <c r="A457">
        <f t="shared" si="27"/>
        <v>-3.4808846601776282</v>
      </c>
      <c r="B457">
        <f t="shared" si="25"/>
        <v>0.94299053589281878</v>
      </c>
      <c r="C457">
        <f t="shared" si="26"/>
        <v>-2.9496217465588779</v>
      </c>
      <c r="D457">
        <f t="shared" si="28"/>
        <v>7.2228055719996842</v>
      </c>
    </row>
    <row r="458" spans="1:4" x14ac:dyDescent="0.2">
      <c r="A458">
        <f t="shared" si="27"/>
        <v>-3.4746014748704486</v>
      </c>
      <c r="B458">
        <f t="shared" si="25"/>
        <v>0.94506307517975996</v>
      </c>
      <c r="C458">
        <f t="shared" si="26"/>
        <v>-2.9568295252101238</v>
      </c>
      <c r="D458">
        <f t="shared" si="28"/>
        <v>7.2478724489190549</v>
      </c>
    </row>
    <row r="459" spans="1:4" x14ac:dyDescent="0.2">
      <c r="A459">
        <f t="shared" si="27"/>
        <v>-3.4683182895632689</v>
      </c>
      <c r="B459">
        <f t="shared" si="25"/>
        <v>0.94709830499470027</v>
      </c>
      <c r="C459">
        <f t="shared" si="26"/>
        <v>-2.9638947634201505</v>
      </c>
      <c r="D459">
        <f t="shared" si="28"/>
        <v>7.2723992145082548</v>
      </c>
    </row>
    <row r="460" spans="1:4" x14ac:dyDescent="0.2">
      <c r="A460">
        <f t="shared" si="27"/>
        <v>-3.4620351042560893</v>
      </c>
      <c r="B460">
        <f t="shared" ref="B460:B523" si="29">-COS(B$8*$A460)/B$8</f>
        <v>0.94909614499025141</v>
      </c>
      <c r="C460">
        <f t="shared" ref="C460:C523" si="30">-$A460*COS(C$8*$A460)/C$8+POWER(C$8,-2)*SIN(C$8*$A460)</f>
        <v>-2.9708176516149427</v>
      </c>
      <c r="D460">
        <f t="shared" si="28"/>
        <v>7.2963883198394983</v>
      </c>
    </row>
    <row r="461" spans="1:4" x14ac:dyDescent="0.2">
      <c r="A461">
        <f t="shared" ref="A461:A524" si="31">A460+B$3</f>
        <v>-3.4557519189489097</v>
      </c>
      <c r="B461">
        <f t="shared" si="29"/>
        <v>0.95105651629511123</v>
      </c>
      <c r="C461">
        <f t="shared" si="30"/>
        <v>-2.9775983868406177</v>
      </c>
      <c r="D461">
        <f t="shared" si="28"/>
        <v>7.3198422352939208</v>
      </c>
    </row>
    <row r="462" spans="1:4" x14ac:dyDescent="0.2">
      <c r="A462">
        <f t="shared" si="31"/>
        <v>-3.44946873364173</v>
      </c>
      <c r="B462">
        <f t="shared" si="29"/>
        <v>0.95297934151717734</v>
      </c>
      <c r="C462">
        <f t="shared" si="30"/>
        <v>-2.9842371727370831</v>
      </c>
      <c r="D462">
        <f t="shared" si="28"/>
        <v>7.3427634503042132</v>
      </c>
    </row>
    <row r="463" spans="1:4" x14ac:dyDescent="0.2">
      <c r="A463">
        <f t="shared" si="31"/>
        <v>-3.4431855483345504</v>
      </c>
      <c r="B463">
        <f t="shared" si="29"/>
        <v>0.95486454474660232</v>
      </c>
      <c r="C463">
        <f t="shared" si="30"/>
        <v>-2.9907342195113849</v>
      </c>
      <c r="D463">
        <f t="shared" si="28"/>
        <v>7.3651544730970713</v>
      </c>
    </row>
    <row r="464" spans="1:4" x14ac:dyDescent="0.2">
      <c r="A464">
        <f t="shared" si="31"/>
        <v>-3.4369023630273707</v>
      </c>
      <c r="B464">
        <f t="shared" si="29"/>
        <v>0.95671205155879069</v>
      </c>
      <c r="C464">
        <f t="shared" si="30"/>
        <v>-2.9970897439107689</v>
      </c>
      <c r="D464">
        <f t="shared" si="28"/>
        <v>7.3870178304354717</v>
      </c>
    </row>
    <row r="465" spans="1:4" x14ac:dyDescent="0.2">
      <c r="A465">
        <f t="shared" si="31"/>
        <v>-3.4306191777201911</v>
      </c>
      <c r="B465">
        <f t="shared" si="29"/>
        <v>0.95852178901733687</v>
      </c>
      <c r="C465">
        <f t="shared" si="30"/>
        <v>-3.0033039691954357</v>
      </c>
      <c r="D465">
        <f t="shared" si="28"/>
        <v>7.4083560673607405</v>
      </c>
    </row>
    <row r="466" spans="1:4" x14ac:dyDescent="0.2">
      <c r="A466">
        <f t="shared" si="31"/>
        <v>-3.4243359924130115</v>
      </c>
      <c r="B466">
        <f t="shared" si="29"/>
        <v>0.96029368567690487</v>
      </c>
      <c r="C466">
        <f t="shared" si="30"/>
        <v>-3.0093771251110115</v>
      </c>
      <c r="D466">
        <f t="shared" si="28"/>
        <v>7.4291717469345269</v>
      </c>
    </row>
    <row r="467" spans="1:4" x14ac:dyDescent="0.2">
      <c r="A467">
        <f t="shared" si="31"/>
        <v>-3.4180528071058318</v>
      </c>
      <c r="B467">
        <f t="shared" si="29"/>
        <v>0.96202767158604852</v>
      </c>
      <c r="C467">
        <f t="shared" si="30"/>
        <v>-3.0153094478607234</v>
      </c>
      <c r="D467">
        <f t="shared" si="28"/>
        <v>7.4494674499805713</v>
      </c>
    </row>
    <row r="468" spans="1:4" x14ac:dyDescent="0.2">
      <c r="A468">
        <f t="shared" si="31"/>
        <v>-3.4117696217986522</v>
      </c>
      <c r="B468">
        <f t="shared" si="29"/>
        <v>0.96372367828997318</v>
      </c>
      <c r="C468">
        <f t="shared" si="30"/>
        <v>-3.02110118007728</v>
      </c>
      <c r="D468">
        <f t="shared" si="28"/>
        <v>7.469245774826442</v>
      </c>
    </row>
    <row r="469" spans="1:4" x14ac:dyDescent="0.2">
      <c r="A469">
        <f t="shared" si="31"/>
        <v>-3.4054864364914725</v>
      </c>
      <c r="B469">
        <f t="shared" si="29"/>
        <v>0.96538163883323824</v>
      </c>
      <c r="C469">
        <f t="shared" si="30"/>
        <v>-3.0267525707944731</v>
      </c>
      <c r="D469">
        <f t="shared" si="28"/>
        <v>7.4885093370451008</v>
      </c>
    </row>
    <row r="470" spans="1:4" x14ac:dyDescent="0.2">
      <c r="A470">
        <f t="shared" si="31"/>
        <v>-3.3992032511842929</v>
      </c>
      <c r="B470">
        <f t="shared" si="29"/>
        <v>0.96700148776240025</v>
      </c>
      <c r="C470">
        <f t="shared" si="30"/>
        <v>-3.0322638754184847</v>
      </c>
      <c r="D470">
        <f t="shared" si="28"/>
        <v>7.5072607691964137</v>
      </c>
    </row>
    <row r="471" spans="1:4" x14ac:dyDescent="0.2">
      <c r="A471">
        <f t="shared" si="31"/>
        <v>-3.3929200658771133</v>
      </c>
      <c r="B471">
        <f t="shared" si="29"/>
        <v>0.96858316112859721</v>
      </c>
      <c r="C471">
        <f t="shared" si="30"/>
        <v>-3.0376353556989155</v>
      </c>
      <c r="D471">
        <f t="shared" si="28"/>
        <v>7.5255027205686194</v>
      </c>
    </row>
    <row r="472" spans="1:4" x14ac:dyDescent="0.2">
      <c r="A472">
        <f t="shared" si="31"/>
        <v>-3.3866368805699336</v>
      </c>
      <c r="B472">
        <f t="shared" si="29"/>
        <v>0.97012659649007271</v>
      </c>
      <c r="C472">
        <f t="shared" si="30"/>
        <v>-3.0428672796995269</v>
      </c>
      <c r="D472">
        <f t="shared" si="28"/>
        <v>7.5432378569197081</v>
      </c>
    </row>
    <row r="473" spans="1:4" x14ac:dyDescent="0.2">
      <c r="A473">
        <f t="shared" si="31"/>
        <v>-3.380353695262754</v>
      </c>
      <c r="B473">
        <f t="shared" si="29"/>
        <v>0.97163173291464167</v>
      </c>
      <c r="C473">
        <f t="shared" si="30"/>
        <v>-3.047959921768705</v>
      </c>
      <c r="D473">
        <f t="shared" si="28"/>
        <v>7.5604688602188004</v>
      </c>
    </row>
    <row r="474" spans="1:4" x14ac:dyDescent="0.2">
      <c r="A474">
        <f t="shared" si="31"/>
        <v>-3.3740705099555743</v>
      </c>
      <c r="B474">
        <f t="shared" si="29"/>
        <v>0.9730985109820951</v>
      </c>
      <c r="C474">
        <f t="shared" si="30"/>
        <v>-3.0529135625096444</v>
      </c>
      <c r="D474">
        <f t="shared" si="28"/>
        <v>7.5771984283875113</v>
      </c>
    </row>
    <row r="475" spans="1:4" x14ac:dyDescent="0.2">
      <c r="A475">
        <f t="shared" si="31"/>
        <v>-3.3677873246483947</v>
      </c>
      <c r="B475">
        <f t="shared" si="29"/>
        <v>0.97452687278654659</v>
      </c>
      <c r="C475">
        <f t="shared" si="30"/>
        <v>-3.0577284887502558</v>
      </c>
      <c r="D475">
        <f t="shared" ref="D475:D538" si="32">-POWER($A475,2)*COS(D$8*$A475)/D$8+2*$A475*POWER(D$8,-2)*SIN(D$8*$A475)+2*POWER(D$8,-3)*COS(D$8*$A475)</f>
        <v>7.5934292750412871</v>
      </c>
    </row>
    <row r="476" spans="1:4" x14ac:dyDescent="0.2">
      <c r="A476">
        <f t="shared" si="31"/>
        <v>-3.3615041393412151</v>
      </c>
      <c r="B476">
        <f t="shared" si="29"/>
        <v>0.97591676193871768</v>
      </c>
      <c r="C476">
        <f t="shared" si="30"/>
        <v>-3.062404993512799</v>
      </c>
      <c r="D476">
        <f t="shared" si="32"/>
        <v>7.6091641292308116</v>
      </c>
    </row>
    <row r="477" spans="1:4" x14ac:dyDescent="0.2">
      <c r="A477">
        <f t="shared" si="31"/>
        <v>-3.3552209540340354</v>
      </c>
      <c r="B477">
        <f t="shared" si="29"/>
        <v>0.97726812356816462</v>
      </c>
      <c r="C477">
        <f t="shared" si="30"/>
        <v>-3.0669433759832412</v>
      </c>
      <c r="D477">
        <f t="shared" si="32"/>
        <v>7.6244057351834043</v>
      </c>
    </row>
    <row r="478" spans="1:4" x14ac:dyDescent="0.2">
      <c r="A478">
        <f t="shared" si="31"/>
        <v>-3.3489377687268558</v>
      </c>
      <c r="B478">
        <f t="shared" si="29"/>
        <v>0.97858090432544409</v>
      </c>
      <c r="C478">
        <f t="shared" si="30"/>
        <v>-3.0713439414803467</v>
      </c>
      <c r="D478">
        <f t="shared" si="32"/>
        <v>7.6391568520445094</v>
      </c>
    </row>
    <row r="479" spans="1:4" x14ac:dyDescent="0.2">
      <c r="A479">
        <f t="shared" si="31"/>
        <v>-3.3426545834196761</v>
      </c>
      <c r="B479">
        <f t="shared" si="29"/>
        <v>0.97985505238421966</v>
      </c>
      <c r="C479">
        <f t="shared" si="30"/>
        <v>-3.0756070014244981</v>
      </c>
      <c r="D479">
        <f t="shared" si="32"/>
        <v>7.6534202536192231</v>
      </c>
    </row>
    <row r="480" spans="1:4" x14ac:dyDescent="0.2">
      <c r="A480">
        <f t="shared" si="31"/>
        <v>-3.3363713981124965</v>
      </c>
      <c r="B480">
        <f t="shared" si="29"/>
        <v>0.98109051744330777</v>
      </c>
      <c r="C480">
        <f t="shared" si="30"/>
        <v>-3.0797328733062477</v>
      </c>
      <c r="D480">
        <f t="shared" si="32"/>
        <v>7.6671987281139415</v>
      </c>
    </row>
    <row r="481" spans="1:4" x14ac:dyDescent="0.2">
      <c r="A481">
        <f t="shared" si="31"/>
        <v>-3.3300882128053169</v>
      </c>
      <c r="B481">
        <f t="shared" si="29"/>
        <v>0.98228725072866319</v>
      </c>
      <c r="C481">
        <f t="shared" si="30"/>
        <v>-3.0837218806546041</v>
      </c>
      <c r="D481">
        <f t="shared" si="32"/>
        <v>7.6804950778780832</v>
      </c>
    </row>
    <row r="482" spans="1:4" x14ac:dyDescent="0.2">
      <c r="A482">
        <f t="shared" si="31"/>
        <v>-3.3238050274981372</v>
      </c>
      <c r="B482">
        <f t="shared" si="29"/>
        <v>0.98344520499530508</v>
      </c>
      <c r="C482">
        <f t="shared" si="30"/>
        <v>-3.0875743530050603</v>
      </c>
      <c r="D482">
        <f t="shared" si="32"/>
        <v>7.6933121191459541</v>
      </c>
    </row>
    <row r="483" spans="1:4" x14ac:dyDescent="0.2">
      <c r="A483">
        <f t="shared" si="31"/>
        <v>-3.3175218421909576</v>
      </c>
      <c r="B483">
        <f t="shared" si="29"/>
        <v>0.98456433452918157</v>
      </c>
      <c r="C483">
        <f t="shared" si="30"/>
        <v>-3.0912906258673547</v>
      </c>
      <c r="D483">
        <f t="shared" si="32"/>
        <v>7.7056526817787434</v>
      </c>
    </row>
    <row r="484" spans="1:4" x14ac:dyDescent="0.2">
      <c r="A484">
        <f t="shared" si="31"/>
        <v>-3.3112386568837779</v>
      </c>
      <c r="B484">
        <f t="shared" si="29"/>
        <v>0.98564459514897507</v>
      </c>
      <c r="C484">
        <f t="shared" si="30"/>
        <v>-3.0948710406929796</v>
      </c>
      <c r="D484">
        <f t="shared" si="32"/>
        <v>7.717519609006672</v>
      </c>
    </row>
    <row r="485" spans="1:4" x14ac:dyDescent="0.2">
      <c r="A485">
        <f t="shared" si="31"/>
        <v>-3.3049554715765983</v>
      </c>
      <c r="B485">
        <f t="shared" si="29"/>
        <v>0.98668594420784594</v>
      </c>
      <c r="C485">
        <f t="shared" si="30"/>
        <v>-3.0983159448424247</v>
      </c>
      <c r="D485">
        <f t="shared" si="32"/>
        <v>7.7289157571713183</v>
      </c>
    </row>
    <row r="486" spans="1:4" x14ac:dyDescent="0.2">
      <c r="A486">
        <f t="shared" si="31"/>
        <v>-3.2986722862694187</v>
      </c>
      <c r="B486">
        <f t="shared" si="29"/>
        <v>0.98768834059511645</v>
      </c>
      <c r="C486">
        <f t="shared" si="30"/>
        <v>-3.1016256915521763</v>
      </c>
      <c r="D486">
        <f t="shared" si="32"/>
        <v>7.7398439954681182</v>
      </c>
    </row>
    <row r="487" spans="1:4" x14ac:dyDescent="0.2">
      <c r="A487">
        <f t="shared" si="31"/>
        <v>-3.292389100962239</v>
      </c>
      <c r="B487">
        <f t="shared" si="29"/>
        <v>0.98865174473789363</v>
      </c>
      <c r="C487">
        <f t="shared" si="30"/>
        <v>-3.1048006399014518</v>
      </c>
      <c r="D487">
        <f t="shared" si="32"/>
        <v>7.7503072056890829</v>
      </c>
    </row>
    <row r="488" spans="1:4" x14ac:dyDescent="0.2">
      <c r="A488">
        <f t="shared" si="31"/>
        <v>-3.2861059156550594</v>
      </c>
      <c r="B488">
        <f t="shared" si="29"/>
        <v>0.98957611860263139</v>
      </c>
      <c r="C488">
        <f t="shared" si="30"/>
        <v>-3.1078411547786935</v>
      </c>
      <c r="D488">
        <f t="shared" si="32"/>
        <v>7.7603082819657416</v>
      </c>
    </row>
    <row r="489" spans="1:4" x14ac:dyDescent="0.2">
      <c r="A489">
        <f t="shared" si="31"/>
        <v>-3.2798227303478797</v>
      </c>
      <c r="B489">
        <f t="shared" si="29"/>
        <v>0.99046142569663254</v>
      </c>
      <c r="C489">
        <f t="shared" si="30"/>
        <v>-3.1107476068478106</v>
      </c>
      <c r="D489">
        <f t="shared" si="32"/>
        <v>7.769850130512296</v>
      </c>
    </row>
    <row r="490" spans="1:4" x14ac:dyDescent="0.2">
      <c r="A490">
        <f t="shared" si="31"/>
        <v>-3.2735395450407001</v>
      </c>
      <c r="B490">
        <f t="shared" si="29"/>
        <v>0.99130763106948871</v>
      </c>
      <c r="C490">
        <f t="shared" si="30"/>
        <v>-3.1135203725141714</v>
      </c>
      <c r="D490">
        <f t="shared" si="32"/>
        <v>7.7789356693690523</v>
      </c>
    </row>
    <row r="491" spans="1:4" x14ac:dyDescent="0.2">
      <c r="A491">
        <f t="shared" si="31"/>
        <v>-3.2672563597335205</v>
      </c>
      <c r="B491">
        <f t="shared" si="29"/>
        <v>0.99211470131446089</v>
      </c>
      <c r="C491">
        <f t="shared" si="30"/>
        <v>-3.1161598338903556</v>
      </c>
      <c r="D491">
        <f t="shared" si="32"/>
        <v>7.7875678281461145</v>
      </c>
    </row>
    <row r="492" spans="1:4" x14ac:dyDescent="0.2">
      <c r="A492">
        <f t="shared" si="31"/>
        <v>-3.2609731744263408</v>
      </c>
      <c r="B492">
        <f t="shared" si="29"/>
        <v>0.99288260456979749</v>
      </c>
      <c r="C492">
        <f t="shared" si="30"/>
        <v>-3.1186663787616613</v>
      </c>
      <c r="D492">
        <f t="shared" si="32"/>
        <v>7.795749547767354</v>
      </c>
    </row>
    <row r="493" spans="1:4" x14ac:dyDescent="0.2">
      <c r="A493">
        <f t="shared" si="31"/>
        <v>-3.2546899891191612</v>
      </c>
      <c r="B493">
        <f t="shared" si="29"/>
        <v>0.99361131051999318</v>
      </c>
      <c r="C493">
        <f t="shared" si="30"/>
        <v>-3.1210404005513759</v>
      </c>
      <c r="D493">
        <f t="shared" si="32"/>
        <v>7.8034837802146946</v>
      </c>
    </row>
    <row r="494" spans="1:4" x14ac:dyDescent="0.2">
      <c r="A494">
        <f t="shared" si="31"/>
        <v>-3.2484068038119815</v>
      </c>
      <c r="B494">
        <f t="shared" si="29"/>
        <v>0.99430079039698449</v>
      </c>
      <c r="C494">
        <f t="shared" si="30"/>
        <v>-3.1232822982858006</v>
      </c>
      <c r="D494">
        <f t="shared" si="32"/>
        <v>7.8107734882727105</v>
      </c>
    </row>
    <row r="495" spans="1:4" x14ac:dyDescent="0.2">
      <c r="A495">
        <f t="shared" si="31"/>
        <v>-3.2421236185048019</v>
      </c>
      <c r="B495">
        <f t="shared" si="29"/>
        <v>0.99495101698128663</v>
      </c>
      <c r="C495">
        <f t="shared" si="30"/>
        <v>-3.1253924765590519</v>
      </c>
      <c r="D495">
        <f t="shared" si="32"/>
        <v>7.8176216452735412</v>
      </c>
    </row>
    <row r="496" spans="1:4" x14ac:dyDescent="0.2">
      <c r="A496">
        <f t="shared" si="31"/>
        <v>-3.2358404331976223</v>
      </c>
      <c r="B496">
        <f t="shared" si="29"/>
        <v>0.99556196460306734</v>
      </c>
      <c r="C496">
        <f t="shared" si="30"/>
        <v>-3.1273713454976164</v>
      </c>
      <c r="D496">
        <f t="shared" si="32"/>
        <v>7.8240312348421881</v>
      </c>
    </row>
    <row r="497" spans="1:4" x14ac:dyDescent="0.2">
      <c r="A497">
        <f t="shared" si="31"/>
        <v>-3.2295572478904426</v>
      </c>
      <c r="B497">
        <f t="shared" si="29"/>
        <v>0.99613360914316063</v>
      </c>
      <c r="C497">
        <f t="shared" si="30"/>
        <v>-3.1292193207246819</v>
      </c>
      <c r="D497">
        <f t="shared" si="32"/>
        <v>7.8300052506421478</v>
      </c>
    </row>
    <row r="498" spans="1:4" x14ac:dyDescent="0.2">
      <c r="A498">
        <f t="shared" si="31"/>
        <v>-3.223274062583263</v>
      </c>
      <c r="B498">
        <f t="shared" si="29"/>
        <v>0.99666592803401888</v>
      </c>
      <c r="C498">
        <f t="shared" si="30"/>
        <v>-3.1309368233242378</v>
      </c>
      <c r="D498">
        <f t="shared" si="32"/>
        <v>7.8355466961214315</v>
      </c>
    </row>
    <row r="499" spans="1:4" x14ac:dyDescent="0.2">
      <c r="A499">
        <f t="shared" si="31"/>
        <v>-3.2169908772760833</v>
      </c>
      <c r="B499">
        <f t="shared" si="29"/>
        <v>0.99715890026060372</v>
      </c>
      <c r="C499">
        <f t="shared" si="30"/>
        <v>-3.1325242798049469</v>
      </c>
      <c r="D499">
        <f t="shared" si="32"/>
        <v>7.840658584258998</v>
      </c>
    </row>
    <row r="500" spans="1:4" x14ac:dyDescent="0.2">
      <c r="A500">
        <f t="shared" si="31"/>
        <v>-3.2107076919689037</v>
      </c>
      <c r="B500">
        <f t="shared" si="29"/>
        <v>0.9976125063612159</v>
      </c>
      <c r="C500">
        <f t="shared" si="30"/>
        <v>-3.133982122063792</v>
      </c>
      <c r="D500">
        <f t="shared" si="32"/>
        <v>7.8453439373115677</v>
      </c>
    </row>
    <row r="501" spans="1:4" x14ac:dyDescent="0.2">
      <c r="A501">
        <f t="shared" si="31"/>
        <v>-3.2044245066617241</v>
      </c>
      <c r="B501">
        <f t="shared" si="29"/>
        <v>0.99802672842826312</v>
      </c>
      <c r="C501">
        <f t="shared" si="30"/>
        <v>-3.1353107873495034</v>
      </c>
      <c r="D501">
        <f t="shared" si="32"/>
        <v>7.8496057865609039</v>
      </c>
    </row>
    <row r="502" spans="1:4" x14ac:dyDescent="0.2">
      <c r="A502">
        <f t="shared" si="31"/>
        <v>-3.1981413213545444</v>
      </c>
      <c r="B502">
        <f t="shared" si="29"/>
        <v>0.99840155010896747</v>
      </c>
      <c r="C502">
        <f t="shared" si="30"/>
        <v>-3.1365107182257597</v>
      </c>
      <c r="D502">
        <f t="shared" si="32"/>
        <v>7.8534471720614896</v>
      </c>
    </row>
    <row r="503" spans="1:4" x14ac:dyDescent="0.2">
      <c r="A503">
        <f t="shared" si="31"/>
        <v>-3.1918581360473648</v>
      </c>
      <c r="B503">
        <f t="shared" si="29"/>
        <v>0.9987369566060107</v>
      </c>
      <c r="C503">
        <f t="shared" si="30"/>
        <v>-3.1375823625341748</v>
      </c>
      <c r="D503">
        <f t="shared" si="32"/>
        <v>7.8568711423887176</v>
      </c>
    </row>
    <row r="504" spans="1:4" x14ac:dyDescent="0.2">
      <c r="A504">
        <f t="shared" si="31"/>
        <v>-3.1855749507401852</v>
      </c>
      <c r="B504">
        <f t="shared" si="29"/>
        <v>0.99903293467811882</v>
      </c>
      <c r="C504">
        <f t="shared" si="30"/>
        <v>-3.1385261733570715</v>
      </c>
      <c r="D504">
        <f t="shared" si="32"/>
        <v>7.8598807543874951</v>
      </c>
    </row>
    <row r="505" spans="1:4" x14ac:dyDescent="0.2">
      <c r="A505">
        <f t="shared" si="31"/>
        <v>-3.1792917654330055</v>
      </c>
      <c r="B505">
        <f t="shared" si="29"/>
        <v>0.99928947264058421</v>
      </c>
      <c r="C505">
        <f t="shared" si="30"/>
        <v>-3.1393426089800309</v>
      </c>
      <c r="D505">
        <f t="shared" si="32"/>
        <v>7.8624790729213947</v>
      </c>
    </row>
    <row r="506" spans="1:4" x14ac:dyDescent="0.2">
      <c r="A506">
        <f t="shared" si="31"/>
        <v>-3.1730085801258259</v>
      </c>
      <c r="B506">
        <f t="shared" si="29"/>
        <v>0.99950656036572738</v>
      </c>
      <c r="C506">
        <f t="shared" si="30"/>
        <v>-3.1400321328542415</v>
      </c>
      <c r="D506">
        <f t="shared" si="32"/>
        <v>7.8646691706222587</v>
      </c>
    </row>
    <row r="507" spans="1:4" x14ac:dyDescent="0.2">
      <c r="A507">
        <f t="shared" si="31"/>
        <v>-3.1667253948186462</v>
      </c>
      <c r="B507">
        <f t="shared" si="29"/>
        <v>0.99968418928329661</v>
      </c>
      <c r="C507">
        <f t="shared" si="30"/>
        <v>-3.1405952135586337</v>
      </c>
      <c r="D507">
        <f t="shared" si="32"/>
        <v>7.8664541276403614</v>
      </c>
    </row>
    <row r="508" spans="1:4" x14ac:dyDescent="0.2">
      <c r="A508">
        <f t="shared" si="31"/>
        <v>-3.1604422095114666</v>
      </c>
      <c r="B508">
        <f t="shared" si="29"/>
        <v>0.99982235238080652</v>
      </c>
      <c r="C508">
        <f t="shared" si="30"/>
        <v>-3.1410323247618055</v>
      </c>
      <c r="D508">
        <f t="shared" si="32"/>
        <v>7.8678370313950925</v>
      </c>
    </row>
    <row r="509" spans="1:4" x14ac:dyDescent="0.2">
      <c r="A509">
        <f t="shared" si="31"/>
        <v>-3.154159024204287</v>
      </c>
      <c r="B509">
        <f t="shared" si="29"/>
        <v>0.99992104420381445</v>
      </c>
      <c r="C509">
        <f t="shared" si="30"/>
        <v>-3.1413439451837477</v>
      </c>
      <c r="D509">
        <f t="shared" si="32"/>
        <v>7.8688209763261749</v>
      </c>
    </row>
    <row r="510" spans="1:4" x14ac:dyDescent="0.2">
      <c r="A510">
        <f t="shared" si="31"/>
        <v>-3.1478758388971073</v>
      </c>
      <c r="B510">
        <f t="shared" si="29"/>
        <v>0.99998026085613634</v>
      </c>
      <c r="C510">
        <f t="shared" si="30"/>
        <v>-3.1415305585573652</v>
      </c>
      <c r="D510">
        <f t="shared" si="32"/>
        <v>7.8694090636454721</v>
      </c>
    </row>
    <row r="511" spans="1:4" x14ac:dyDescent="0.2">
      <c r="A511">
        <f t="shared" si="31"/>
        <v>-3.1415926535899277</v>
      </c>
      <c r="B511">
        <f t="shared" si="29"/>
        <v>1</v>
      </c>
      <c r="C511">
        <f t="shared" si="30"/>
        <v>-3.1415926535897931</v>
      </c>
      <c r="D511">
        <f t="shared" si="32"/>
        <v>7.869604401089358</v>
      </c>
    </row>
    <row r="512" spans="1:4" x14ac:dyDescent="0.2">
      <c r="A512">
        <f t="shared" si="31"/>
        <v>-3.135309468282748</v>
      </c>
      <c r="B512">
        <f t="shared" si="29"/>
        <v>0.999980260856138</v>
      </c>
      <c r="C512">
        <f t="shared" si="30"/>
        <v>-3.1415307239235264</v>
      </c>
      <c r="D512">
        <f t="shared" si="32"/>
        <v>7.8694101026716909</v>
      </c>
    </row>
    <row r="513" spans="1:4" x14ac:dyDescent="0.2">
      <c r="A513">
        <f t="shared" si="31"/>
        <v>-3.1290262829755684</v>
      </c>
      <c r="B513">
        <f t="shared" si="29"/>
        <v>0.99992104420381778</v>
      </c>
      <c r="C513">
        <f t="shared" si="30"/>
        <v>-3.1413452680973393</v>
      </c>
      <c r="D513">
        <f t="shared" si="32"/>
        <v>7.8688292884373805</v>
      </c>
    </row>
    <row r="514" spans="1:4" x14ac:dyDescent="0.2">
      <c r="A514">
        <f t="shared" si="31"/>
        <v>-3.1227430976683888</v>
      </c>
      <c r="B514">
        <f t="shared" si="29"/>
        <v>0.99982235238081152</v>
      </c>
      <c r="C514">
        <f t="shared" si="30"/>
        <v>-3.1410367895070244</v>
      </c>
      <c r="D514">
        <f t="shared" si="32"/>
        <v>7.8678650842166036</v>
      </c>
    </row>
    <row r="515" spans="1:4" x14ac:dyDescent="0.2">
      <c r="A515">
        <f t="shared" si="31"/>
        <v>-3.1164599123612091</v>
      </c>
      <c r="B515">
        <f t="shared" si="29"/>
        <v>0.99968418928330338</v>
      </c>
      <c r="C515">
        <f t="shared" si="30"/>
        <v>-3.1406057963659335</v>
      </c>
      <c r="D515">
        <f t="shared" si="32"/>
        <v>7.866520621379629</v>
      </c>
    </row>
    <row r="516" spans="1:4" x14ac:dyDescent="0.2">
      <c r="A516">
        <f t="shared" si="31"/>
        <v>-3.1101767270540295</v>
      </c>
      <c r="B516">
        <f t="shared" si="29"/>
        <v>0.99950656036573582</v>
      </c>
      <c r="C516">
        <f t="shared" si="30"/>
        <v>-3.1400528016653295</v>
      </c>
      <c r="D516">
        <f t="shared" si="32"/>
        <v>7.8647990365923173</v>
      </c>
    </row>
    <row r="517" spans="1:4" x14ac:dyDescent="0.2">
      <c r="A517">
        <f t="shared" si="31"/>
        <v>-3.1038935417468498</v>
      </c>
      <c r="B517">
        <f t="shared" si="29"/>
        <v>0.99928947264059431</v>
      </c>
      <c r="C517">
        <f t="shared" si="30"/>
        <v>-3.1393783231345567</v>
      </c>
      <c r="D517">
        <f t="shared" si="32"/>
        <v>7.862703471572269</v>
      </c>
    </row>
    <row r="518" spans="1:4" x14ac:dyDescent="0.2">
      <c r="A518">
        <f t="shared" si="31"/>
        <v>-3.0976103564396702</v>
      </c>
      <c r="B518">
        <f t="shared" si="29"/>
        <v>0.99903293467813059</v>
      </c>
      <c r="C518">
        <f t="shared" si="30"/>
        <v>-3.1385828832010252</v>
      </c>
      <c r="D518">
        <f t="shared" si="32"/>
        <v>7.8602370728456821</v>
      </c>
    </row>
    <row r="519" spans="1:4" x14ac:dyDescent="0.2">
      <c r="A519">
        <f t="shared" si="31"/>
        <v>-3.0913271711324906</v>
      </c>
      <c r="B519">
        <f t="shared" si="29"/>
        <v>0.99873695660602424</v>
      </c>
      <c r="C519">
        <f t="shared" si="30"/>
        <v>-3.1376670089500096</v>
      </c>
      <c r="D519">
        <f t="shared" si="32"/>
        <v>7.8574029915048618</v>
      </c>
    </row>
    <row r="520" spans="1:4" x14ac:dyDescent="0.2">
      <c r="A520">
        <f t="shared" si="31"/>
        <v>-3.0850439858253109</v>
      </c>
      <c r="B520">
        <f t="shared" si="29"/>
        <v>0.99840155010898257</v>
      </c>
      <c r="C520">
        <f t="shared" si="30"/>
        <v>-3.1366312320842753</v>
      </c>
      <c r="D520">
        <f t="shared" si="32"/>
        <v>7.8542043829664809</v>
      </c>
    </row>
    <row r="521" spans="1:4" x14ac:dyDescent="0.2">
      <c r="A521">
        <f t="shared" si="31"/>
        <v>-3.0787608005181313</v>
      </c>
      <c r="B521">
        <f t="shared" si="29"/>
        <v>0.99802672842828</v>
      </c>
      <c r="C521">
        <f t="shared" si="30"/>
        <v>-3.1354760888835229</v>
      </c>
      <c r="D521">
        <f t="shared" si="32"/>
        <v>7.8506444067305416</v>
      </c>
    </row>
    <row r="522" spans="1:4" x14ac:dyDescent="0.2">
      <c r="A522">
        <f t="shared" si="31"/>
        <v>-3.0724776152109516</v>
      </c>
      <c r="B522">
        <f t="shared" si="29"/>
        <v>0.99761250636123444</v>
      </c>
      <c r="C522">
        <f t="shared" si="30"/>
        <v>-3.1342021201636583</v>
      </c>
      <c r="D522">
        <f t="shared" si="32"/>
        <v>7.8467262261400714</v>
      </c>
    </row>
    <row r="523" spans="1:4" x14ac:dyDescent="0.2">
      <c r="A523">
        <f t="shared" si="31"/>
        <v>-3.066194429903772</v>
      </c>
      <c r="B523">
        <f t="shared" si="29"/>
        <v>0.99715890026062404</v>
      </c>
      <c r="C523">
        <f t="shared" si="30"/>
        <v>-3.1328098712358954</v>
      </c>
      <c r="D523">
        <f t="shared" si="32"/>
        <v>7.8424530081415913</v>
      </c>
    </row>
    <row r="524" spans="1:4" x14ac:dyDescent="0.2">
      <c r="A524">
        <f t="shared" si="31"/>
        <v>-3.0599112445965924</v>
      </c>
      <c r="B524">
        <f t="shared" ref="B524:B587" si="33">-COS(B$8*$A524)/B$8</f>
        <v>0.99666592803404075</v>
      </c>
      <c r="C524">
        <f t="shared" ref="C524:C587" si="34">-$A524*COS(C$8*$A524)/C$8+POWER(C$8,-2)*SIN(C$8*$A524)</f>
        <v>-3.1312998918656834</v>
      </c>
      <c r="D524">
        <f t="shared" si="32"/>
        <v>7.8378279230463264</v>
      </c>
    </row>
    <row r="525" spans="1:4" x14ac:dyDescent="0.2">
      <c r="A525">
        <f t="shared" ref="A525:A588" si="35">A524+B$3</f>
        <v>-3.0536280592894127</v>
      </c>
      <c r="B525">
        <f t="shared" si="33"/>
        <v>0.99613360914318416</v>
      </c>
      <c r="C525">
        <f t="shared" si="34"/>
        <v>-3.1296727362314698</v>
      </c>
      <c r="D525">
        <f t="shared" si="32"/>
        <v>7.8328541442922113</v>
      </c>
    </row>
    <row r="526" spans="1:4" x14ac:dyDescent="0.2">
      <c r="A526">
        <f t="shared" si="35"/>
        <v>-3.0473448739822331</v>
      </c>
      <c r="B526">
        <f t="shared" si="33"/>
        <v>0.99556196460309254</v>
      </c>
      <c r="C526">
        <f t="shared" si="34"/>
        <v>-3.1279289628832969</v>
      </c>
      <c r="D526">
        <f t="shared" si="32"/>
        <v>7.8275348482066756</v>
      </c>
    </row>
    <row r="527" spans="1:4" x14ac:dyDescent="0.2">
      <c r="A527">
        <f t="shared" si="35"/>
        <v>-3.0410616886750534</v>
      </c>
      <c r="B527">
        <f t="shared" si="33"/>
        <v>0.99495101698131361</v>
      </c>
      <c r="C527">
        <f t="shared" si="34"/>
        <v>-3.126069134701237</v>
      </c>
      <c r="D527">
        <f t="shared" si="32"/>
        <v>7.8218732137702354</v>
      </c>
    </row>
    <row r="528" spans="1:4" x14ac:dyDescent="0.2">
      <c r="A528">
        <f t="shared" si="35"/>
        <v>-3.0347785033678738</v>
      </c>
      <c r="B528">
        <f t="shared" si="33"/>
        <v>0.99430079039701313</v>
      </c>
      <c r="C528">
        <f t="shared" si="34"/>
        <v>-3.1240938188536687</v>
      </c>
      <c r="D528">
        <f t="shared" si="32"/>
        <v>7.8158724223809282</v>
      </c>
    </row>
    <row r="529" spans="1:4" x14ac:dyDescent="0.2">
      <c r="A529">
        <f t="shared" si="35"/>
        <v>-3.0284953180606942</v>
      </c>
      <c r="B529">
        <f t="shared" si="33"/>
        <v>0.99361131052002349</v>
      </c>
      <c r="C529">
        <f t="shared" si="34"/>
        <v>-3.1220035867553908</v>
      </c>
      <c r="D529">
        <f t="shared" si="32"/>
        <v>7.8095356576195432</v>
      </c>
    </row>
    <row r="530" spans="1:4" x14ac:dyDescent="0.2">
      <c r="A530">
        <f t="shared" si="35"/>
        <v>-3.0222121327535145</v>
      </c>
      <c r="B530">
        <f t="shared" si="33"/>
        <v>0.99288260456982957</v>
      </c>
      <c r="C530">
        <f t="shared" si="34"/>
        <v>-3.1197990140255865</v>
      </c>
      <c r="D530">
        <f t="shared" si="32"/>
        <v>7.8028661050157222</v>
      </c>
    </row>
    <row r="531" spans="1:4" x14ac:dyDescent="0.2">
      <c r="A531">
        <f t="shared" si="35"/>
        <v>-3.0159289474463349</v>
      </c>
      <c r="B531">
        <f t="shared" si="33"/>
        <v>0.99211470131449453</v>
      </c>
      <c r="C531">
        <f t="shared" si="34"/>
        <v>-3.1174806804456305</v>
      </c>
      <c r="D531">
        <f t="shared" si="32"/>
        <v>7.795866951814924</v>
      </c>
    </row>
    <row r="532" spans="1:4" x14ac:dyDescent="0.2">
      <c r="A532">
        <f t="shared" si="35"/>
        <v>-3.0096457621391552</v>
      </c>
      <c r="B532">
        <f t="shared" si="33"/>
        <v>0.99130763106952413</v>
      </c>
      <c r="C532">
        <f t="shared" si="34"/>
        <v>-3.1150491699167486</v>
      </c>
      <c r="D532">
        <f t="shared" si="32"/>
        <v>7.7885413867462328</v>
      </c>
    </row>
    <row r="533" spans="1:4" x14ac:dyDescent="0.2">
      <c r="A533">
        <f t="shared" si="35"/>
        <v>-3.0033625768319756</v>
      </c>
      <c r="B533">
        <f t="shared" si="33"/>
        <v>0.99046142569666962</v>
      </c>
      <c r="C533">
        <f t="shared" si="34"/>
        <v>-3.1125050704175279</v>
      </c>
      <c r="D533">
        <f t="shared" si="32"/>
        <v>7.7808925997910823</v>
      </c>
    </row>
    <row r="534" spans="1:4" x14ac:dyDescent="0.2">
      <c r="A534">
        <f t="shared" si="35"/>
        <v>-2.997079391524796</v>
      </c>
      <c r="B534">
        <f t="shared" si="33"/>
        <v>0.98957611860267014</v>
      </c>
      <c r="C534">
        <f t="shared" si="34"/>
        <v>-3.10984897396128</v>
      </c>
      <c r="D534">
        <f t="shared" si="32"/>
        <v>7.772923781952862</v>
      </c>
    </row>
    <row r="535" spans="1:4" x14ac:dyDescent="0.2">
      <c r="A535">
        <f t="shared" si="35"/>
        <v>-2.9907962062176163</v>
      </c>
      <c r="B535">
        <f t="shared" si="33"/>
        <v>0.98865174473793405</v>
      </c>
      <c r="C535">
        <f t="shared" si="34"/>
        <v>-3.1070814765532657</v>
      </c>
      <c r="D535">
        <f t="shared" si="32"/>
        <v>7.7646381250274414</v>
      </c>
    </row>
    <row r="536" spans="1:4" x14ac:dyDescent="0.2">
      <c r="A536">
        <f t="shared" si="35"/>
        <v>-2.9845130209104367</v>
      </c>
      <c r="B536">
        <f t="shared" si="33"/>
        <v>0.98768834059515853</v>
      </c>
      <c r="C536">
        <f t="shared" si="34"/>
        <v>-3.1042031781477721</v>
      </c>
      <c r="D536">
        <f t="shared" si="32"/>
        <v>7.7560388213746041</v>
      </c>
    </row>
    <row r="537" spans="1:4" x14ac:dyDescent="0.2">
      <c r="A537">
        <f t="shared" si="35"/>
        <v>-2.978229835603257</v>
      </c>
      <c r="B537">
        <f t="shared" si="33"/>
        <v>0.98668594420788969</v>
      </c>
      <c r="C537">
        <f t="shared" si="34"/>
        <v>-3.1012146826050602</v>
      </c>
      <c r="D537">
        <f t="shared" si="32"/>
        <v>7.7471290636904433</v>
      </c>
    </row>
    <row r="538" spans="1:4" x14ac:dyDescent="0.2">
      <c r="A538">
        <f t="shared" si="35"/>
        <v>-2.9719466502960774</v>
      </c>
      <c r="B538">
        <f t="shared" si="33"/>
        <v>0.98564459514902047</v>
      </c>
      <c r="C538">
        <f t="shared" si="34"/>
        <v>-3.0981165976481679</v>
      </c>
      <c r="D538">
        <f t="shared" si="32"/>
        <v>7.7379120447806784</v>
      </c>
    </row>
    <row r="539" spans="1:4" x14ac:dyDescent="0.2">
      <c r="A539">
        <f t="shared" si="35"/>
        <v>-2.9656634649888978</v>
      </c>
      <c r="B539">
        <f t="shared" si="33"/>
        <v>0.98456433452922865</v>
      </c>
      <c r="C539">
        <f t="shared" si="34"/>
        <v>-3.0949095348195859</v>
      </c>
      <c r="D539">
        <f t="shared" ref="D539:D602" si="36">-POWER($A539,2)*COS(D$8*$A539)/D$8+2*$A539*POWER(D$8,-2)*SIN(D$8*$A539)+2*POWER(D$8,-3)*COS(D$8*$A539)</f>
        <v>7.7283909573349581</v>
      </c>
    </row>
    <row r="540" spans="1:4" x14ac:dyDescent="0.2">
      <c r="A540">
        <f t="shared" si="35"/>
        <v>-2.9593802796817181</v>
      </c>
      <c r="B540">
        <f t="shared" si="33"/>
        <v>0.98344520499535382</v>
      </c>
      <c r="C540">
        <f t="shared" si="34"/>
        <v>-3.0915941094378017</v>
      </c>
      <c r="D540">
        <f t="shared" si="36"/>
        <v>7.7185689937021156</v>
      </c>
    </row>
    <row r="541" spans="1:4" x14ac:dyDescent="0.2">
      <c r="A541">
        <f t="shared" si="35"/>
        <v>-2.9530970943745385</v>
      </c>
      <c r="B541">
        <f t="shared" si="33"/>
        <v>0.98228725072871359</v>
      </c>
      <c r="C541">
        <f t="shared" si="34"/>
        <v>-3.0881709405537121</v>
      </c>
      <c r="D541">
        <f t="shared" si="36"/>
        <v>7.7084493456664251</v>
      </c>
    </row>
    <row r="542" spans="1:4" x14ac:dyDescent="0.2">
      <c r="A542">
        <f t="shared" si="35"/>
        <v>-2.9468139090673588</v>
      </c>
      <c r="B542">
        <f t="shared" si="33"/>
        <v>0.98109051744335973</v>
      </c>
      <c r="C542">
        <f t="shared" si="34"/>
        <v>-3.0846406509069149</v>
      </c>
      <c r="D542">
        <f t="shared" si="36"/>
        <v>7.6980352042248485</v>
      </c>
    </row>
    <row r="543" spans="1:4" x14ac:dyDescent="0.2">
      <c r="A543">
        <f t="shared" si="35"/>
        <v>-2.9405307237601792</v>
      </c>
      <c r="B543">
        <f t="shared" si="33"/>
        <v>0.9798550523842734</v>
      </c>
      <c r="C543">
        <f t="shared" si="34"/>
        <v>-3.0810038668818724</v>
      </c>
      <c r="D543">
        <f t="shared" si="36"/>
        <v>7.6873297593652961</v>
      </c>
    </row>
    <row r="544" spans="1:4" x14ac:dyDescent="0.2">
      <c r="A544">
        <f t="shared" si="35"/>
        <v>-2.9342475384529996</v>
      </c>
      <c r="B544">
        <f t="shared" si="33"/>
        <v>0.97858090432549938</v>
      </c>
      <c r="C544">
        <f t="shared" si="34"/>
        <v>-3.0772612184639581</v>
      </c>
      <c r="D544">
        <f t="shared" si="36"/>
        <v>7.6763361998459052</v>
      </c>
    </row>
    <row r="545" spans="1:4" x14ac:dyDescent="0.2">
      <c r="A545">
        <f t="shared" si="35"/>
        <v>-2.9279643531458199</v>
      </c>
      <c r="B545">
        <f t="shared" si="33"/>
        <v>0.97726812356822157</v>
      </c>
      <c r="C545">
        <f t="shared" si="34"/>
        <v>-3.0734133391953824</v>
      </c>
      <c r="D545">
        <f t="shared" si="36"/>
        <v>7.6650577129753623</v>
      </c>
    </row>
    <row r="546" spans="1:4" x14ac:dyDescent="0.2">
      <c r="A546">
        <f t="shared" si="35"/>
        <v>-2.9216811678386403</v>
      </c>
      <c r="B546">
        <f t="shared" si="33"/>
        <v>0.9759167619387763</v>
      </c>
      <c r="C546">
        <f t="shared" si="34"/>
        <v>-3.0694608661310014</v>
      </c>
      <c r="D546">
        <f t="shared" si="36"/>
        <v>7.6534974843942551</v>
      </c>
    </row>
    <row r="547" spans="1:4" x14ac:dyDescent="0.2">
      <c r="A547">
        <f t="shared" si="35"/>
        <v>-2.9153979825314607</v>
      </c>
      <c r="B547">
        <f t="shared" si="33"/>
        <v>0.97452687278660688</v>
      </c>
      <c r="C547">
        <f t="shared" si="34"/>
        <v>-3.065404439794019</v>
      </c>
      <c r="D547">
        <f t="shared" si="36"/>
        <v>7.6416586978574967</v>
      </c>
    </row>
    <row r="548" spans="1:4" x14ac:dyDescent="0.2">
      <c r="A548">
        <f t="shared" si="35"/>
        <v>-2.909114797224281</v>
      </c>
      <c r="B548">
        <f t="shared" si="33"/>
        <v>0.97309851098215705</v>
      </c>
      <c r="C548">
        <f t="shared" si="34"/>
        <v>-3.0612447041315693</v>
      </c>
      <c r="D548">
        <f t="shared" si="36"/>
        <v>7.6295445350178142</v>
      </c>
    </row>
    <row r="549" spans="1:4" x14ac:dyDescent="0.2">
      <c r="A549">
        <f t="shared" si="35"/>
        <v>-2.9028316119171014</v>
      </c>
      <c r="B549">
        <f t="shared" si="33"/>
        <v>0.97163173291470528</v>
      </c>
      <c r="C549">
        <f t="shared" si="34"/>
        <v>-3.0569823064701969</v>
      </c>
      <c r="D549">
        <f t="shared" si="36"/>
        <v>7.6171581752103119</v>
      </c>
    </row>
    <row r="550" spans="1:4" x14ac:dyDescent="0.2">
      <c r="A550">
        <f t="shared" si="35"/>
        <v>-2.8965484266099217</v>
      </c>
      <c r="B550">
        <f t="shared" si="33"/>
        <v>0.97012659649013799</v>
      </c>
      <c r="C550">
        <f t="shared" si="34"/>
        <v>-3.0526178974712268</v>
      </c>
      <c r="D550">
        <f t="shared" si="36"/>
        <v>7.604502795238135</v>
      </c>
    </row>
    <row r="551" spans="1:4" x14ac:dyDescent="0.2">
      <c r="A551">
        <f t="shared" si="35"/>
        <v>-2.8902652413027421</v>
      </c>
      <c r="B551">
        <f t="shared" si="33"/>
        <v>0.96858316112866405</v>
      </c>
      <c r="C551">
        <f t="shared" si="34"/>
        <v>-3.0481521310860376</v>
      </c>
      <c r="D551">
        <f t="shared" si="36"/>
        <v>7.591581569159235</v>
      </c>
    </row>
    <row r="552" spans="1:4" x14ac:dyDescent="0.2">
      <c r="A552">
        <f t="shared" si="35"/>
        <v>-2.8839820559955625</v>
      </c>
      <c r="B552">
        <f t="shared" si="33"/>
        <v>0.96700148776246875</v>
      </c>
      <c r="C552">
        <f t="shared" si="34"/>
        <v>-3.0435856645112263</v>
      </c>
      <c r="D552">
        <f t="shared" si="36"/>
        <v>7.5783976680742429</v>
      </c>
    </row>
    <row r="553" spans="1:4" x14ac:dyDescent="0.2">
      <c r="A553">
        <f t="shared" si="35"/>
        <v>-2.8776988706883828</v>
      </c>
      <c r="B553">
        <f t="shared" si="33"/>
        <v>0.96538163883330841</v>
      </c>
      <c r="C553">
        <f t="shared" si="34"/>
        <v>-3.0389191581436812</v>
      </c>
      <c r="D553">
        <f t="shared" si="36"/>
        <v>7.5649542599154715</v>
      </c>
    </row>
    <row r="554" spans="1:4" x14ac:dyDescent="0.2">
      <c r="A554">
        <f t="shared" si="35"/>
        <v>-2.8714156853812032</v>
      </c>
      <c r="B554">
        <f t="shared" si="33"/>
        <v>0.96372367829004502</v>
      </c>
      <c r="C554">
        <f t="shared" si="34"/>
        <v>-3.034153275535552</v>
      </c>
      <c r="D554">
        <f t="shared" si="36"/>
        <v>7.5512545092370571</v>
      </c>
    </row>
    <row r="555" spans="1:4" x14ac:dyDescent="0.2">
      <c r="A555">
        <f t="shared" si="35"/>
        <v>-2.8651325000740235</v>
      </c>
      <c r="B555">
        <f t="shared" si="33"/>
        <v>0.9620276715861219</v>
      </c>
      <c r="C555">
        <f t="shared" si="34"/>
        <v>-3.0292886833491353</v>
      </c>
      <c r="D555">
        <f t="shared" si="36"/>
        <v>7.5373015770062448</v>
      </c>
    </row>
    <row r="556" spans="1:4" x14ac:dyDescent="0.2">
      <c r="A556">
        <f t="shared" si="35"/>
        <v>-2.8588493147668439</v>
      </c>
      <c r="B556">
        <f t="shared" si="33"/>
        <v>0.96029368567697992</v>
      </c>
      <c r="C556">
        <f t="shared" si="34"/>
        <v>-3.0243260513116632</v>
      </c>
      <c r="D556">
        <f t="shared" si="36"/>
        <v>7.5230986203958352</v>
      </c>
    </row>
    <row r="557" spans="1:4" x14ac:dyDescent="0.2">
      <c r="A557">
        <f t="shared" si="35"/>
        <v>-2.8525661294596643</v>
      </c>
      <c r="B557">
        <f t="shared" si="33"/>
        <v>0.95852178901741347</v>
      </c>
      <c r="C557">
        <f t="shared" si="34"/>
        <v>-3.0192660521700057</v>
      </c>
      <c r="D557">
        <f t="shared" si="36"/>
        <v>7.5086487925777945</v>
      </c>
    </row>
    <row r="558" spans="1:4" x14ac:dyDescent="0.2">
      <c r="A558">
        <f t="shared" si="35"/>
        <v>-2.8462829441524846</v>
      </c>
      <c r="B558">
        <f t="shared" si="33"/>
        <v>0.95671205155886885</v>
      </c>
      <c r="C558">
        <f t="shared" si="34"/>
        <v>-3.0141093616452865</v>
      </c>
      <c r="D558">
        <f t="shared" si="36"/>
        <v>7.4939552425180409</v>
      </c>
    </row>
    <row r="559" spans="1:4" x14ac:dyDescent="0.2">
      <c r="A559">
        <f t="shared" si="35"/>
        <v>-2.839999758845305</v>
      </c>
      <c r="B559">
        <f t="shared" si="33"/>
        <v>0.95486454474668214</v>
      </c>
      <c r="C559">
        <f t="shared" si="34"/>
        <v>-3.0088566583874181</v>
      </c>
      <c r="D559">
        <f t="shared" si="36"/>
        <v>7.4790211147724435</v>
      </c>
    </row>
    <row r="560" spans="1:4" x14ac:dyDescent="0.2">
      <c r="A560">
        <f t="shared" si="35"/>
        <v>-2.8337165735381253</v>
      </c>
      <c r="B560">
        <f t="shared" si="33"/>
        <v>0.95297934151725872</v>
      </c>
      <c r="C560">
        <f t="shared" si="34"/>
        <v>-3.0035086239295534</v>
      </c>
      <c r="D560">
        <f t="shared" si="36"/>
        <v>7.463849549283978</v>
      </c>
    </row>
    <row r="561" spans="1:4" x14ac:dyDescent="0.2">
      <c r="A561">
        <f t="shared" si="35"/>
        <v>-2.8274333882309457</v>
      </c>
      <c r="B561">
        <f t="shared" si="33"/>
        <v>0.95105651629519428</v>
      </c>
      <c r="C561">
        <f t="shared" si="34"/>
        <v>-2.9980659426424632</v>
      </c>
      <c r="D561">
        <f t="shared" si="36"/>
        <v>7.4484436811811392</v>
      </c>
    </row>
    <row r="562" spans="1:4" x14ac:dyDescent="0.2">
      <c r="A562">
        <f t="shared" si="35"/>
        <v>-2.8211502029237661</v>
      </c>
      <c r="B562">
        <f t="shared" si="33"/>
        <v>0.94909614499033612</v>
      </c>
      <c r="C562">
        <f t="shared" si="34"/>
        <v>-2.9925293016888306</v>
      </c>
      <c r="D562">
        <f t="shared" si="36"/>
        <v>7.4328066405775495</v>
      </c>
    </row>
    <row r="563" spans="1:4" x14ac:dyDescent="0.2">
      <c r="A563">
        <f t="shared" si="35"/>
        <v>-2.8148670176165864</v>
      </c>
      <c r="B563">
        <f t="shared" si="33"/>
        <v>0.94709830499478653</v>
      </c>
      <c r="C563">
        <f t="shared" si="34"/>
        <v>-2.9868993909774835</v>
      </c>
      <c r="D563">
        <f t="shared" si="36"/>
        <v>7.4169415523727853</v>
      </c>
    </row>
    <row r="564" spans="1:4" x14ac:dyDescent="0.2">
      <c r="A564">
        <f t="shared" si="35"/>
        <v>-2.8085838323094068</v>
      </c>
      <c r="B564">
        <f t="shared" si="33"/>
        <v>0.94506307517984789</v>
      </c>
      <c r="C564">
        <f t="shared" si="34"/>
        <v>-2.9811769031175483</v>
      </c>
      <c r="D564">
        <f t="shared" si="36"/>
        <v>7.4008515360544758</v>
      </c>
    </row>
    <row r="565" spans="1:4" x14ac:dyDescent="0.2">
      <c r="A565">
        <f t="shared" si="35"/>
        <v>-2.8023006470022271</v>
      </c>
      <c r="B565">
        <f t="shared" si="33"/>
        <v>0.94299053589290827</v>
      </c>
      <c r="C565">
        <f t="shared" si="34"/>
        <v>-2.9753625333725364</v>
      </c>
      <c r="D565">
        <f t="shared" si="36"/>
        <v>7.3845397055016315</v>
      </c>
    </row>
    <row r="566" spans="1:4" x14ac:dyDescent="0.2">
      <c r="A566">
        <f t="shared" si="35"/>
        <v>-2.7960174616950475</v>
      </c>
      <c r="B566">
        <f t="shared" si="33"/>
        <v>0.94088076895426997</v>
      </c>
      <c r="C566">
        <f t="shared" si="34"/>
        <v>-2.9694569796143702</v>
      </c>
      <c r="D566">
        <f t="shared" si="36"/>
        <v>7.3680091687892268</v>
      </c>
    </row>
    <row r="567" spans="1:4" x14ac:dyDescent="0.2">
      <c r="A567">
        <f t="shared" si="35"/>
        <v>-2.7897342763878679</v>
      </c>
      <c r="B567">
        <f t="shared" si="33"/>
        <v>0.93873385765391937</v>
      </c>
      <c r="C567">
        <f t="shared" si="34"/>
        <v>-2.9634609422773424</v>
      </c>
      <c r="D567">
        <f t="shared" si="36"/>
        <v>7.3512630279940669</v>
      </c>
    </row>
    <row r="568" spans="1:4" x14ac:dyDescent="0.2">
      <c r="A568">
        <f t="shared" si="35"/>
        <v>-2.7834510910806882</v>
      </c>
      <c r="B568">
        <f t="shared" si="33"/>
        <v>0.93654988674823836</v>
      </c>
      <c r="C568">
        <f t="shared" si="34"/>
        <v>-2.9573751243120152</v>
      </c>
      <c r="D568">
        <f t="shared" si="36"/>
        <v>7.3343043790019324</v>
      </c>
    </row>
    <row r="569" spans="1:4" x14ac:dyDescent="0.2">
      <c r="A569">
        <f t="shared" si="35"/>
        <v>-2.7771679057735086</v>
      </c>
      <c r="B569">
        <f t="shared" si="33"/>
        <v>0.93432894245665887</v>
      </c>
      <c r="C569">
        <f t="shared" si="34"/>
        <v>-2.9512002311390644</v>
      </c>
      <c r="D569">
        <f t="shared" si="36"/>
        <v>7.3171363113159922</v>
      </c>
    </row>
    <row r="570" spans="1:4" x14ac:dyDescent="0.2">
      <c r="A570">
        <f t="shared" si="35"/>
        <v>-2.7708847204663289</v>
      </c>
      <c r="B570">
        <f t="shared" si="33"/>
        <v>0.93207111245825858</v>
      </c>
      <c r="C570">
        <f t="shared" si="34"/>
        <v>-2.9449369706030653</v>
      </c>
      <c r="D570">
        <f t="shared" si="36"/>
        <v>7.2997619078665377</v>
      </c>
    </row>
    <row r="571" spans="1:4" x14ac:dyDescent="0.2">
      <c r="A571">
        <f t="shared" si="35"/>
        <v>-2.7646015351591493</v>
      </c>
      <c r="B571">
        <f t="shared" si="33"/>
        <v>0.92977648588829975</v>
      </c>
      <c r="C571">
        <f t="shared" si="34"/>
        <v>-2.9385860529262282</v>
      </c>
      <c r="D571">
        <f t="shared" si="36"/>
        <v>7.282184244822016</v>
      </c>
    </row>
    <row r="572" spans="1:4" x14ac:dyDescent="0.2">
      <c r="A572">
        <f t="shared" si="35"/>
        <v>-2.7583183498519697</v>
      </c>
      <c r="B572">
        <f t="shared" si="33"/>
        <v>0.92744515333471034</v>
      </c>
      <c r="C572">
        <f t="shared" si="34"/>
        <v>-2.9321481906620837</v>
      </c>
      <c r="D572">
        <f t="shared" si="36"/>
        <v>7.2644063914013648</v>
      </c>
    </row>
    <row r="573" spans="1:4" x14ac:dyDescent="0.2">
      <c r="A573">
        <f t="shared" si="35"/>
        <v>-2.75203516454479</v>
      </c>
      <c r="B573">
        <f t="shared" si="33"/>
        <v>0.92507720683450789</v>
      </c>
      <c r="C573">
        <f t="shared" si="34"/>
        <v>-2.9256240986491191</v>
      </c>
      <c r="D573">
        <f t="shared" si="36"/>
        <v>7.2464314096876947</v>
      </c>
    </row>
    <row r="574" spans="1:4" x14ac:dyDescent="0.2">
      <c r="A574">
        <f t="shared" si="35"/>
        <v>-2.7457519792376104</v>
      </c>
      <c r="B574">
        <f t="shared" si="33"/>
        <v>0.9226727398701654</v>
      </c>
      <c r="C574">
        <f t="shared" si="34"/>
        <v>-2.919014493964371</v>
      </c>
      <c r="D574">
        <f t="shared" si="36"/>
        <v>7.2282623544432827</v>
      </c>
    </row>
    <row r="575" spans="1:4" x14ac:dyDescent="0.2">
      <c r="A575">
        <f t="shared" si="35"/>
        <v>-2.7394687939304307</v>
      </c>
      <c r="B575">
        <f t="shared" si="33"/>
        <v>0.92023184736592167</v>
      </c>
      <c r="C575">
        <f t="shared" si="34"/>
        <v>-2.9123200958769755</v>
      </c>
      <c r="D575">
        <f t="shared" si="36"/>
        <v>7.2099022729259215</v>
      </c>
    </row>
    <row r="576" spans="1:4" x14ac:dyDescent="0.2">
      <c r="A576">
        <f t="shared" si="35"/>
        <v>-2.7331856086232511</v>
      </c>
      <c r="B576">
        <f t="shared" si="33"/>
        <v>0.91775462568403321</v>
      </c>
      <c r="C576">
        <f t="shared" si="34"/>
        <v>-2.9055416258016784</v>
      </c>
      <c r="D576">
        <f t="shared" si="36"/>
        <v>7.1913542047066201</v>
      </c>
    </row>
    <row r="577" spans="1:4" x14ac:dyDescent="0.2">
      <c r="A577">
        <f t="shared" si="35"/>
        <v>-2.7269024233160715</v>
      </c>
      <c r="B577">
        <f t="shared" si="33"/>
        <v>0.91524117262097027</v>
      </c>
      <c r="C577">
        <f t="shared" si="34"/>
        <v>-2.8986798072523094</v>
      </c>
      <c r="D577">
        <f t="shared" si="36"/>
        <v>7.1726211814886467</v>
      </c>
    </row>
    <row r="578" spans="1:4" x14ac:dyDescent="0.2">
      <c r="A578">
        <f t="shared" si="35"/>
        <v>-2.7206192380088918</v>
      </c>
      <c r="B578">
        <f t="shared" si="33"/>
        <v>0.91269158740355627</v>
      </c>
      <c r="C578">
        <f t="shared" si="34"/>
        <v>-2.8917353657952187</v>
      </c>
      <c r="D578">
        <f t="shared" si="36"/>
        <v>7.1537062269279597</v>
      </c>
    </row>
    <row r="579" spans="1:4" x14ac:dyDescent="0.2">
      <c r="A579">
        <f t="shared" si="35"/>
        <v>-2.7143360527017122</v>
      </c>
      <c r="B579">
        <f t="shared" si="33"/>
        <v>0.91010597068504995</v>
      </c>
      <c r="C579">
        <f t="shared" si="34"/>
        <v>-2.8847090290026838</v>
      </c>
      <c r="D579">
        <f t="shared" si="36"/>
        <v>7.1346123564550004</v>
      </c>
    </row>
    <row r="580" spans="1:4" x14ac:dyDescent="0.2">
      <c r="A580">
        <f t="shared" si="35"/>
        <v>-2.7080528673945325</v>
      </c>
      <c r="B580">
        <f t="shared" si="33"/>
        <v>0.90748442454117184</v>
      </c>
      <c r="C580">
        <f t="shared" si="34"/>
        <v>-2.8776015264062855</v>
      </c>
      <c r="D580">
        <f t="shared" si="36"/>
        <v>7.1153425770978727</v>
      </c>
    </row>
    <row r="581" spans="1:4" x14ac:dyDescent="0.2">
      <c r="A581">
        <f t="shared" si="35"/>
        <v>-2.7017696820873529</v>
      </c>
      <c r="B581">
        <f t="shared" si="33"/>
        <v>0.9048270524660752</v>
      </c>
      <c r="C581">
        <f t="shared" si="34"/>
        <v>-2.8704135894502589</v>
      </c>
      <c r="D581">
        <f t="shared" si="36"/>
        <v>7.0958998873069188</v>
      </c>
    </row>
    <row r="582" spans="1:4" x14ac:dyDescent="0.2">
      <c r="A582">
        <f t="shared" si="35"/>
        <v>-2.6954864967801733</v>
      </c>
      <c r="B582">
        <f t="shared" si="33"/>
        <v>0.90213395936825924</v>
      </c>
      <c r="C582">
        <f t="shared" si="34"/>
        <v>-2.8631459514448174</v>
      </c>
      <c r="D582">
        <f t="shared" si="36"/>
        <v>7.0762872767806853</v>
      </c>
    </row>
    <row r="583" spans="1:4" x14ac:dyDescent="0.2">
      <c r="A583">
        <f t="shared" si="35"/>
        <v>-2.6892033114729936</v>
      </c>
      <c r="B583">
        <f t="shared" si="33"/>
        <v>0.89940525156642814</v>
      </c>
      <c r="C583">
        <f t="shared" si="34"/>
        <v>-2.8557993475194552</v>
      </c>
      <c r="D583">
        <f t="shared" si="36"/>
        <v>7.0565077262933062</v>
      </c>
    </row>
    <row r="584" spans="1:4" x14ac:dyDescent="0.2">
      <c r="A584">
        <f t="shared" si="35"/>
        <v>-2.682920126165814</v>
      </c>
      <c r="B584">
        <f t="shared" si="33"/>
        <v>0.89664103678529372</v>
      </c>
      <c r="C584">
        <f t="shared" si="34"/>
        <v>-2.8483745145762311</v>
      </c>
      <c r="D584">
        <f t="shared" si="36"/>
        <v>7.0365642075232913</v>
      </c>
    </row>
    <row r="585" spans="1:4" x14ac:dyDescent="0.2">
      <c r="A585">
        <f t="shared" si="35"/>
        <v>-2.6766369408586344</v>
      </c>
      <c r="B585">
        <f t="shared" si="33"/>
        <v>0.89384142415132228</v>
      </c>
      <c r="C585">
        <f t="shared" si="34"/>
        <v>-2.8408721912430357</v>
      </c>
      <c r="D585">
        <f t="shared" si="36"/>
        <v>7.0164596828837489</v>
      </c>
    </row>
    <row r="586" spans="1:4" x14ac:dyDescent="0.2">
      <c r="A586">
        <f t="shared" si="35"/>
        <v>-2.6703537555514547</v>
      </c>
      <c r="B586">
        <f t="shared" si="33"/>
        <v>0.89100652418842707</v>
      </c>
      <c r="C586">
        <f t="shared" si="34"/>
        <v>-2.8332931178268446</v>
      </c>
      <c r="D586">
        <f t="shared" si="36"/>
        <v>6.9961971053540211</v>
      </c>
    </row>
    <row r="587" spans="1:4" x14ac:dyDescent="0.2">
      <c r="A587">
        <f t="shared" si="35"/>
        <v>-2.6640705702442751</v>
      </c>
      <c r="B587">
        <f t="shared" si="33"/>
        <v>0.88813644881360443</v>
      </c>
      <c r="C587">
        <f t="shared" si="34"/>
        <v>-2.8256380362669566</v>
      </c>
      <c r="D587">
        <f t="shared" si="36"/>
        <v>6.9757794183127793</v>
      </c>
    </row>
    <row r="588" spans="1:4" x14ac:dyDescent="0.2">
      <c r="A588">
        <f t="shared" si="35"/>
        <v>-2.6577873849370954</v>
      </c>
      <c r="B588">
        <f t="shared" ref="B588:B651" si="37">-COS(B$8*$A588)/B$8</f>
        <v>0.88523131133251587</v>
      </c>
      <c r="C588">
        <f t="shared" ref="C588:C651" si="38">-$A588*COS(C$8*$A588)/C$8+POWER(C$8,-2)*SIN(C$8*$A588)</f>
        <v>-2.8179076900882261</v>
      </c>
      <c r="D588">
        <f t="shared" si="36"/>
        <v>6.9552095553725382</v>
      </c>
    </row>
    <row r="589" spans="1:4" x14ac:dyDescent="0.2">
      <c r="A589">
        <f t="shared" ref="A589:A652" si="39">A588+B$3</f>
        <v>-2.6515041996299158</v>
      </c>
      <c r="B589">
        <f t="shared" si="37"/>
        <v>0.88229122643501456</v>
      </c>
      <c r="C589">
        <f t="shared" si="38"/>
        <v>-2.810102824354288</v>
      </c>
      <c r="D589">
        <f t="shared" si="36"/>
        <v>6.9344904402156411</v>
      </c>
    </row>
    <row r="590" spans="1:4" x14ac:dyDescent="0.2">
      <c r="A590">
        <f t="shared" si="39"/>
        <v>-2.6452210143227362</v>
      </c>
      <c r="B590">
        <f t="shared" si="37"/>
        <v>0.87931631019061829</v>
      </c>
      <c r="C590">
        <f t="shared" si="38"/>
        <v>-2.8022241856207777</v>
      </c>
      <c r="D590">
        <f t="shared" si="36"/>
        <v>6.9136249864317012</v>
      </c>
    </row>
    <row r="591" spans="1:4" x14ac:dyDescent="0.2">
      <c r="A591">
        <f t="shared" si="39"/>
        <v>-2.6389378290155565</v>
      </c>
      <c r="B591">
        <f t="shared" si="37"/>
        <v>0.87630668004392631</v>
      </c>
      <c r="C591">
        <f t="shared" si="38"/>
        <v>-2.79427252188855</v>
      </c>
      <c r="D591">
        <f t="shared" si="36"/>
        <v>6.8926160973564876</v>
      </c>
    </row>
    <row r="592" spans="1:4" x14ac:dyDescent="0.2">
      <c r="A592">
        <f t="shared" si="39"/>
        <v>-2.6326546437083769</v>
      </c>
      <c r="B592">
        <f t="shared" si="37"/>
        <v>0.87326245480998355</v>
      </c>
      <c r="C592">
        <f t="shared" si="38"/>
        <v>-2.7862485825568983</v>
      </c>
      <c r="D592">
        <f t="shared" si="36"/>
        <v>6.8714666659123234</v>
      </c>
    </row>
    <row r="593" spans="1:4" x14ac:dyDescent="0.2">
      <c r="A593">
        <f t="shared" si="39"/>
        <v>-2.6263714584011972</v>
      </c>
      <c r="B593">
        <f t="shared" si="37"/>
        <v>0.87018375466958975</v>
      </c>
      <c r="C593">
        <f t="shared" si="38"/>
        <v>-2.7781531183767787</v>
      </c>
      <c r="D593">
        <f t="shared" si="36"/>
        <v>6.850179574449907</v>
      </c>
    </row>
    <row r="594" spans="1:4" x14ac:dyDescent="0.2">
      <c r="A594">
        <f t="shared" si="39"/>
        <v>-2.6200882730940176</v>
      </c>
      <c r="B594">
        <f t="shared" si="37"/>
        <v>0.86707070116455487</v>
      </c>
      <c r="C594">
        <f t="shared" si="38"/>
        <v>-2.7699868814040354</v>
      </c>
      <c r="D594">
        <f t="shared" si="36"/>
        <v>6.828757694591685</v>
      </c>
    </row>
    <row r="595" spans="1:4" x14ac:dyDescent="0.2">
      <c r="A595">
        <f t="shared" si="39"/>
        <v>-2.613805087786838</v>
      </c>
      <c r="B595">
        <f t="shared" si="37"/>
        <v>0.86392341719290078</v>
      </c>
      <c r="C595">
        <f t="shared" si="38"/>
        <v>-2.7617506249526436</v>
      </c>
      <c r="D595">
        <f t="shared" si="36"/>
        <v>6.8072038870766525</v>
      </c>
    </row>
    <row r="596" spans="1:4" x14ac:dyDescent="0.2">
      <c r="A596">
        <f t="shared" si="39"/>
        <v>-2.6075219024796583</v>
      </c>
      <c r="B596">
        <f t="shared" si="37"/>
        <v>0.86074202700400981</v>
      </c>
      <c r="C596">
        <f t="shared" si="38"/>
        <v>-2.7534451035479526</v>
      </c>
      <c r="D596">
        <f t="shared" si="36"/>
        <v>6.7855210016066927</v>
      </c>
    </row>
    <row r="597" spans="1:4" x14ac:dyDescent="0.2">
      <c r="A597">
        <f t="shared" si="39"/>
        <v>-2.6012387171724787</v>
      </c>
      <c r="B597">
        <f t="shared" si="37"/>
        <v>0.85752665619371904</v>
      </c>
      <c r="C597">
        <f t="shared" si="38"/>
        <v>-2.7450710728799499</v>
      </c>
      <c r="D597">
        <f t="shared" si="36"/>
        <v>6.7637118766944067</v>
      </c>
    </row>
    <row r="598" spans="1:4" x14ac:dyDescent="0.2">
      <c r="A598">
        <f t="shared" si="39"/>
        <v>-2.594955531865299</v>
      </c>
      <c r="B598">
        <f t="shared" si="37"/>
        <v>0.85427743169936265</v>
      </c>
      <c r="C598">
        <f t="shared" si="38"/>
        <v>-2.7366292897565394</v>
      </c>
      <c r="D598">
        <f t="shared" si="36"/>
        <v>6.7417793395124539</v>
      </c>
    </row>
    <row r="599" spans="1:4" x14ac:dyDescent="0.2">
      <c r="A599">
        <f t="shared" si="39"/>
        <v>-2.5886723465581194</v>
      </c>
      <c r="B599">
        <f t="shared" si="37"/>
        <v>0.85099448179476</v>
      </c>
      <c r="C599">
        <f t="shared" si="38"/>
        <v>-2.7281205120568375</v>
      </c>
      <c r="D599">
        <f t="shared" si="36"/>
        <v>6.7197262057444052</v>
      </c>
    </row>
    <row r="600" spans="1:4" x14ac:dyDescent="0.2">
      <c r="A600">
        <f t="shared" si="39"/>
        <v>-2.5823891612509398</v>
      </c>
      <c r="B600">
        <f t="shared" si="37"/>
        <v>0.84767793608515207</v>
      </c>
      <c r="C600">
        <f t="shared" si="38"/>
        <v>-2.7195454986844876</v>
      </c>
      <c r="D600">
        <f t="shared" si="36"/>
        <v>6.6975552794371245</v>
      </c>
    </row>
    <row r="601" spans="1:4" x14ac:dyDescent="0.2">
      <c r="A601">
        <f t="shared" si="39"/>
        <v>-2.5761059759437601</v>
      </c>
      <c r="B601">
        <f t="shared" si="37"/>
        <v>0.84432792550208458</v>
      </c>
      <c r="C601">
        <f t="shared" si="38"/>
        <v>-2.7109050095210052</v>
      </c>
      <c r="D601">
        <f t="shared" si="36"/>
        <v>6.6752693528546718</v>
      </c>
    </row>
    <row r="602" spans="1:4" x14ac:dyDescent="0.2">
      <c r="A602">
        <f t="shared" si="39"/>
        <v>-2.5698227906365805</v>
      </c>
      <c r="B602">
        <f t="shared" si="37"/>
        <v>0.84094458229823921</v>
      </c>
      <c r="C602">
        <f t="shared" si="38"/>
        <v>-2.7021998053791414</v>
      </c>
      <c r="D602">
        <f t="shared" si="36"/>
        <v>6.6528712063337405</v>
      </c>
    </row>
    <row r="603" spans="1:4" x14ac:dyDescent="0.2">
      <c r="A603">
        <f t="shared" si="39"/>
        <v>-2.5635396053294008</v>
      </c>
      <c r="B603">
        <f t="shared" si="37"/>
        <v>0.83752804004221248</v>
      </c>
      <c r="C603">
        <f t="shared" si="38"/>
        <v>-2.6934306479562808</v>
      </c>
      <c r="D603">
        <f t="shared" ref="D603:D666" si="40">-POWER($A603,2)*COS(D$8*$A603)/D$8+2*$A603*POWER(D$8,-2)*SIN(D$8*$A603)+2*POWER(D$8,-3)*COS(D$8*$A603)</f>
        <v>6.6303636081406365</v>
      </c>
    </row>
    <row r="604" spans="1:4" x14ac:dyDescent="0.2">
      <c r="A604">
        <f t="shared" si="39"/>
        <v>-2.5572564200222212</v>
      </c>
      <c r="B604">
        <f t="shared" si="37"/>
        <v>0.83407843361324263</v>
      </c>
      <c r="C604">
        <f t="shared" si="38"/>
        <v>-2.684598299787865</v>
      </c>
      <c r="D604">
        <f t="shared" si="40"/>
        <v>6.607749314329797</v>
      </c>
    </row>
    <row r="605" spans="1:4" x14ac:dyDescent="0.2">
      <c r="A605">
        <f t="shared" si="39"/>
        <v>-2.5509732347150416</v>
      </c>
      <c r="B605">
        <f t="shared" si="37"/>
        <v>0.83059589919588472</v>
      </c>
      <c r="C605">
        <f t="shared" si="38"/>
        <v>-2.6757035242008551</v>
      </c>
      <c r="D605">
        <f t="shared" si="40"/>
        <v>6.585031068603854</v>
      </c>
    </row>
    <row r="606" spans="1:4" x14ac:dyDescent="0.2">
      <c r="A606">
        <f t="shared" si="39"/>
        <v>-2.5446900494078619</v>
      </c>
      <c r="B606">
        <f t="shared" si="37"/>
        <v>0.82708057427463455</v>
      </c>
      <c r="C606">
        <f t="shared" si="38"/>
        <v>-2.6667470852672261</v>
      </c>
      <c r="D606">
        <f t="shared" si="40"/>
        <v>6.5622116021752639</v>
      </c>
    </row>
    <row r="607" spans="1:4" x14ac:dyDescent="0.2">
      <c r="A607">
        <f t="shared" si="39"/>
        <v>-2.5384068641006823</v>
      </c>
      <c r="B607">
        <f t="shared" si="37"/>
        <v>0.82353259762850084</v>
      </c>
      <c r="C607">
        <f t="shared" si="38"/>
        <v>-2.6577297477575019</v>
      </c>
      <c r="D607">
        <f t="shared" si="40"/>
        <v>6.5392936336294856</v>
      </c>
    </row>
    <row r="608" spans="1:4" x14ac:dyDescent="0.2">
      <c r="A608">
        <f t="shared" si="39"/>
        <v>-2.5321236787935026</v>
      </c>
      <c r="B608">
        <f t="shared" si="37"/>
        <v>0.81995210932552631</v>
      </c>
      <c r="C608">
        <f t="shared" si="38"/>
        <v>-2.648652277094329</v>
      </c>
      <c r="D608">
        <f t="shared" si="40"/>
        <v>6.5162798687897183</v>
      </c>
    </row>
    <row r="609" spans="1:4" x14ac:dyDescent="0.2">
      <c r="A609">
        <f t="shared" si="39"/>
        <v>-2.525840493486323</v>
      </c>
      <c r="B609">
        <f t="shared" si="37"/>
        <v>0.81633925071725855</v>
      </c>
      <c r="C609">
        <f t="shared" si="38"/>
        <v>-2.6395154393060976</v>
      </c>
      <c r="D609">
        <f t="shared" si="40"/>
        <v>6.4931730005832282</v>
      </c>
    </row>
    <row r="610" spans="1:4" x14ac:dyDescent="0.2">
      <c r="A610">
        <f t="shared" si="39"/>
        <v>-2.5195573081791434</v>
      </c>
      <c r="B610">
        <f t="shared" si="37"/>
        <v>0.81269416443316922</v>
      </c>
      <c r="C610">
        <f t="shared" si="38"/>
        <v>-2.6303200009806051</v>
      </c>
      <c r="D610">
        <f t="shared" si="40"/>
        <v>6.4699757089092236</v>
      </c>
    </row>
    <row r="611" spans="1:4" x14ac:dyDescent="0.2">
      <c r="A611">
        <f t="shared" si="39"/>
        <v>-2.5132741228719637</v>
      </c>
      <c r="B611">
        <f t="shared" si="37"/>
        <v>0.80901699437502328</v>
      </c>
      <c r="C611">
        <f t="shared" si="38"/>
        <v>-2.6210667292187675</v>
      </c>
      <c r="D611">
        <f t="shared" si="40"/>
        <v>6.4466906605083176</v>
      </c>
    </row>
    <row r="612" spans="1:4" x14ac:dyDescent="0.2">
      <c r="A612">
        <f t="shared" si="39"/>
        <v>-2.5069909375647841</v>
      </c>
      <c r="B612">
        <f t="shared" si="37"/>
        <v>0.80530788571119849</v>
      </c>
      <c r="C612">
        <f t="shared" si="38"/>
        <v>-2.6117563915883868</v>
      </c>
      <c r="D612">
        <f t="shared" si="40"/>
        <v>6.4233205088335801</v>
      </c>
    </row>
    <row r="613" spans="1:4" x14ac:dyDescent="0.2">
      <c r="A613">
        <f t="shared" si="39"/>
        <v>-2.5007077522576044</v>
      </c>
      <c r="B613">
        <f t="shared" si="37"/>
        <v>0.80156698487095368</v>
      </c>
      <c r="C613">
        <f t="shared" si="38"/>
        <v>-2.6023897560779634</v>
      </c>
      <c r="D613">
        <f t="shared" si="40"/>
        <v>6.3998678939231617</v>
      </c>
    </row>
    <row r="614" spans="1:4" x14ac:dyDescent="0.2">
      <c r="A614">
        <f t="shared" si="39"/>
        <v>-2.4944245669504248</v>
      </c>
      <c r="B614">
        <f t="shared" si="37"/>
        <v>0.79779443953864881</v>
      </c>
      <c r="C614">
        <f t="shared" si="38"/>
        <v>-2.5929675910505727</v>
      </c>
      <c r="D614">
        <f t="shared" si="40"/>
        <v>6.3763354422745202</v>
      </c>
    </row>
    <row r="615" spans="1:4" x14ac:dyDescent="0.2">
      <c r="A615">
        <f t="shared" si="39"/>
        <v>-2.4881413816432452</v>
      </c>
      <c r="B615">
        <f t="shared" si="37"/>
        <v>0.79399039864791365</v>
      </c>
      <c r="C615">
        <f t="shared" si="38"/>
        <v>-2.583490665197794</v>
      </c>
      <c r="D615">
        <f t="shared" si="40"/>
        <v>6.3527257667202282</v>
      </c>
    </row>
    <row r="616" spans="1:4" x14ac:dyDescent="0.2">
      <c r="A616">
        <f t="shared" si="39"/>
        <v>-2.4818581963360655</v>
      </c>
      <c r="B616">
        <f t="shared" si="37"/>
        <v>0.79015501237576935</v>
      </c>
      <c r="C616">
        <f t="shared" si="38"/>
        <v>-2.5739597474937028</v>
      </c>
      <c r="D616">
        <f t="shared" si="40"/>
        <v>6.3290414663053944</v>
      </c>
    </row>
    <row r="617" spans="1:4" x14ac:dyDescent="0.2">
      <c r="A617">
        <f t="shared" si="39"/>
        <v>-2.4755750110288859</v>
      </c>
      <c r="B617">
        <f t="shared" si="37"/>
        <v>0.78628843213669852</v>
      </c>
      <c r="C617">
        <f t="shared" si="38"/>
        <v>-2.5643756071489259</v>
      </c>
      <c r="D617">
        <f t="shared" si="40"/>
        <v>6.3052851261666678</v>
      </c>
    </row>
    <row r="618" spans="1:4" x14ac:dyDescent="0.2">
      <c r="A618">
        <f t="shared" si="39"/>
        <v>-2.4692918257217062</v>
      </c>
      <c r="B618">
        <f t="shared" si="37"/>
        <v>0.78239081057666826</v>
      </c>
      <c r="C618">
        <f t="shared" si="38"/>
        <v>-2.5547390135647587</v>
      </c>
      <c r="D618">
        <f t="shared" si="40"/>
        <v>6.2814593174128674</v>
      </c>
    </row>
    <row r="619" spans="1:4" x14ac:dyDescent="0.2">
      <c r="A619">
        <f t="shared" si="39"/>
        <v>-2.4630086404145266</v>
      </c>
      <c r="B619">
        <f t="shared" si="37"/>
        <v>0.77846230156710416</v>
      </c>
      <c r="C619">
        <f t="shared" si="38"/>
        <v>-2.5450507362873567</v>
      </c>
      <c r="D619">
        <f t="shared" si="40"/>
        <v>6.2575665970072087</v>
      </c>
    </row>
    <row r="620" spans="1:4" x14ac:dyDescent="0.2">
      <c r="A620">
        <f t="shared" si="39"/>
        <v>-2.456725455107347</v>
      </c>
      <c r="B620">
        <f t="shared" si="37"/>
        <v>0.77450306019881521</v>
      </c>
      <c r="C620">
        <f t="shared" si="38"/>
        <v>-2.5353115449619921</v>
      </c>
      <c r="D620">
        <f t="shared" si="40"/>
        <v>6.2336095076511349</v>
      </c>
    </row>
    <row r="621" spans="1:4" x14ac:dyDescent="0.2">
      <c r="A621">
        <f t="shared" si="39"/>
        <v>-2.4504422698001673</v>
      </c>
      <c r="B621">
        <f t="shared" si="37"/>
        <v>0.77051324277587119</v>
      </c>
      <c r="C621">
        <f t="shared" si="38"/>
        <v>-2.5255222092873839</v>
      </c>
      <c r="D621">
        <f t="shared" si="40"/>
        <v>6.2095905776697835</v>
      </c>
    </row>
    <row r="622" spans="1:4" x14ac:dyDescent="0.2">
      <c r="A622">
        <f t="shared" si="39"/>
        <v>-2.4441590844929877</v>
      </c>
      <c r="B622">
        <f t="shared" si="37"/>
        <v>0.76649300680943244</v>
      </c>
      <c r="C622">
        <f t="shared" si="38"/>
        <v>-2.5156834989701053</v>
      </c>
      <c r="D622">
        <f t="shared" si="40"/>
        <v>6.1855123208990559</v>
      </c>
    </row>
    <row r="623" spans="1:4" x14ac:dyDescent="0.2">
      <c r="A623">
        <f t="shared" si="39"/>
        <v>-2.437875899185808</v>
      </c>
      <c r="B623">
        <f t="shared" si="37"/>
        <v>0.76244251101153104</v>
      </c>
      <c r="C623">
        <f t="shared" si="38"/>
        <v>-2.5057961836790676</v>
      </c>
      <c r="D623">
        <f t="shared" si="40"/>
        <v>6.1613772365743209</v>
      </c>
    </row>
    <row r="624" spans="1:4" x14ac:dyDescent="0.2">
      <c r="A624">
        <f t="shared" si="39"/>
        <v>-2.4315927138786284</v>
      </c>
      <c r="B624">
        <f t="shared" si="37"/>
        <v>0.75836191528880559</v>
      </c>
      <c r="C624">
        <f t="shared" si="38"/>
        <v>-2.4958610330000823</v>
      </c>
      <c r="D624">
        <f t="shared" si="40"/>
        <v>6.1371878092207197</v>
      </c>
    </row>
    <row r="625" spans="1:4" x14ac:dyDescent="0.2">
      <c r="A625">
        <f t="shared" si="39"/>
        <v>-2.4253095285714488</v>
      </c>
      <c r="B625">
        <f t="shared" si="37"/>
        <v>0.75425138073618814</v>
      </c>
      <c r="C625">
        <f t="shared" si="38"/>
        <v>-2.4858788163905086</v>
      </c>
      <c r="D625">
        <f t="shared" si="40"/>
        <v>6.112946508545134</v>
      </c>
    </row>
    <row r="626" spans="1:4" x14ac:dyDescent="0.2">
      <c r="A626">
        <f t="shared" si="39"/>
        <v>-2.4190263432642691</v>
      </c>
      <c r="B626">
        <f t="shared" si="37"/>
        <v>0.75011106963054441</v>
      </c>
      <c r="C626">
        <f t="shared" si="38"/>
        <v>-2.4758503031339809</v>
      </c>
      <c r="D626">
        <f t="shared" si="40"/>
        <v>6.088655789329751</v>
      </c>
    </row>
    <row r="627" spans="1:4" x14ac:dyDescent="0.2">
      <c r="A627">
        <f t="shared" si="39"/>
        <v>-2.4127431579570895</v>
      </c>
      <c r="B627">
        <f t="shared" si="37"/>
        <v>0.74594114542426759</v>
      </c>
      <c r="C627">
        <f t="shared" si="38"/>
        <v>-2.4657762622952317</v>
      </c>
      <c r="D627">
        <f t="shared" si="40"/>
        <v>6.0643180913272747</v>
      </c>
    </row>
    <row r="628" spans="1:4" x14ac:dyDescent="0.2">
      <c r="A628">
        <f t="shared" si="39"/>
        <v>-2.4064599726499099</v>
      </c>
      <c r="B628">
        <f t="shared" si="37"/>
        <v>0.74174177273882524</v>
      </c>
      <c r="C628">
        <f t="shared" si="38"/>
        <v>-2.4556574626749939</v>
      </c>
      <c r="D628">
        <f t="shared" si="40"/>
        <v>6.0399358391577778</v>
      </c>
    </row>
    <row r="629" spans="1:4" x14ac:dyDescent="0.2">
      <c r="A629">
        <f t="shared" si="39"/>
        <v>-2.4001767873427302</v>
      </c>
      <c r="B629">
        <f t="shared" si="37"/>
        <v>0.73751311735826042</v>
      </c>
      <c r="C629">
        <f t="shared" si="38"/>
        <v>-2.4454946727650015</v>
      </c>
      <c r="D629">
        <f t="shared" si="40"/>
        <v>6.0155114422071794</v>
      </c>
    </row>
    <row r="630" spans="1:4" x14ac:dyDescent="0.2">
      <c r="A630">
        <f t="shared" si="39"/>
        <v>-2.3938936020355506</v>
      </c>
      <c r="B630">
        <f t="shared" si="37"/>
        <v>0.7332553462226471</v>
      </c>
      <c r="C630">
        <f t="shared" si="38"/>
        <v>-2.4352886607030828</v>
      </c>
      <c r="D630">
        <f t="shared" si="40"/>
        <v>5.9910472945273705</v>
      </c>
    </row>
    <row r="631" spans="1:4" x14ac:dyDescent="0.2">
      <c r="A631">
        <f t="shared" si="39"/>
        <v>-2.3876104167283709</v>
      </c>
      <c r="B631">
        <f t="shared" si="37"/>
        <v>0.72896862742149915</v>
      </c>
      <c r="C631">
        <f t="shared" si="38"/>
        <v>-2.4250401942283495</v>
      </c>
      <c r="D631">
        <f t="shared" si="40"/>
        <v>5.9665457747379751</v>
      </c>
    </row>
    <row r="632" spans="1:4" x14ac:dyDescent="0.2">
      <c r="A632">
        <f t="shared" si="39"/>
        <v>-2.3813272314211913</v>
      </c>
      <c r="B632">
        <f t="shared" si="37"/>
        <v>0.72465313018713484</v>
      </c>
      <c r="C632">
        <f t="shared" si="38"/>
        <v>-2.4147500406364859</v>
      </c>
      <c r="D632">
        <f t="shared" si="40"/>
        <v>5.9420092459297589</v>
      </c>
    </row>
    <row r="633" spans="1:4" x14ac:dyDescent="0.2">
      <c r="A633">
        <f t="shared" si="39"/>
        <v>-2.3750440461140117</v>
      </c>
      <c r="B633">
        <f t="shared" si="37"/>
        <v>0.72030902488799564</v>
      </c>
      <c r="C633">
        <f t="shared" si="38"/>
        <v>-2.4044189667351361</v>
      </c>
      <c r="D633">
        <f t="shared" si="40"/>
        <v>5.9174400555696822</v>
      </c>
    </row>
    <row r="634" spans="1:4" x14ac:dyDescent="0.2">
      <c r="A634">
        <f t="shared" si="39"/>
        <v>-2.368760860806832</v>
      </c>
      <c r="B634">
        <f t="shared" si="37"/>
        <v>0.71593648302192048</v>
      </c>
      <c r="C634">
        <f t="shared" si="38"/>
        <v>-2.3940477387994012</v>
      </c>
      <c r="D634">
        <f t="shared" si="40"/>
        <v>5.8928405354076032</v>
      </c>
    </row>
    <row r="635" spans="1:4" x14ac:dyDescent="0.2">
      <c r="A635">
        <f t="shared" si="39"/>
        <v>-2.3624776754996524</v>
      </c>
      <c r="B635">
        <f t="shared" si="37"/>
        <v>0.71153567720937516</v>
      </c>
      <c r="C635">
        <f t="shared" si="38"/>
        <v>-2.3836371225274338</v>
      </c>
      <c r="D635">
        <f t="shared" si="40"/>
        <v>5.8682130013846132</v>
      </c>
    </row>
    <row r="636" spans="1:4" x14ac:dyDescent="0.2">
      <c r="A636">
        <f t="shared" si="39"/>
        <v>-2.3561944901924727</v>
      </c>
      <c r="B636">
        <f t="shared" si="37"/>
        <v>0.70710678118663794</v>
      </c>
      <c r="C636">
        <f t="shared" si="38"/>
        <v>-2.3731878829961479</v>
      </c>
      <c r="D636">
        <f t="shared" si="40"/>
        <v>5.843559753543051</v>
      </c>
    </row>
    <row r="637" spans="1:4" x14ac:dyDescent="0.2">
      <c r="A637">
        <f t="shared" si="39"/>
        <v>-2.3499113048852931</v>
      </c>
      <c r="B637">
        <f t="shared" si="37"/>
        <v>0.70264996979894012</v>
      </c>
      <c r="C637">
        <f t="shared" si="38"/>
        <v>-2.3627007846170347</v>
      </c>
      <c r="D637">
        <f t="shared" si="40"/>
        <v>5.8188830759381425</v>
      </c>
    </row>
    <row r="638" spans="1:4" x14ac:dyDescent="0.2">
      <c r="A638">
        <f t="shared" si="39"/>
        <v>-2.3436281195781135</v>
      </c>
      <c r="B638">
        <f t="shared" si="37"/>
        <v>0.6981654189935641</v>
      </c>
      <c r="C638">
        <f t="shared" si="38"/>
        <v>-2.3521765910920944</v>
      </c>
      <c r="D638">
        <f t="shared" si="40"/>
        <v>5.7941852365513062</v>
      </c>
    </row>
    <row r="639" spans="1:4" x14ac:dyDescent="0.2">
      <c r="A639">
        <f t="shared" si="39"/>
        <v>-2.3373449342709338</v>
      </c>
      <c r="B639">
        <f t="shared" si="37"/>
        <v>0.69365330581289686</v>
      </c>
      <c r="C639">
        <f t="shared" si="38"/>
        <v>-2.3416160653698794</v>
      </c>
      <c r="D639">
        <f t="shared" si="40"/>
        <v>5.7694684872051081</v>
      </c>
    </row>
    <row r="640" spans="1:4" x14ac:dyDescent="0.2">
      <c r="A640">
        <f t="shared" si="39"/>
        <v>-2.3310617489637542</v>
      </c>
      <c r="B640">
        <f t="shared" si="37"/>
        <v>0.68911380838744096</v>
      </c>
      <c r="C640">
        <f t="shared" si="38"/>
        <v>-2.3310199696016602</v>
      </c>
      <c r="D640">
        <f t="shared" si="40"/>
        <v>5.7447350634798733</v>
      </c>
    </row>
    <row r="641" spans="1:4" x14ac:dyDescent="0.2">
      <c r="A641">
        <f t="shared" si="39"/>
        <v>-2.3247785636565745</v>
      </c>
      <c r="B641">
        <f t="shared" si="37"/>
        <v>0.68454710592878165</v>
      </c>
      <c r="C641">
        <f t="shared" si="38"/>
        <v>-2.3203890650977024</v>
      </c>
      <c r="D641">
        <f t="shared" si="40"/>
        <v>5.719987184631945</v>
      </c>
    </row>
    <row r="642" spans="1:4" x14ac:dyDescent="0.2">
      <c r="A642">
        <f t="shared" si="39"/>
        <v>-2.3184953783493949</v>
      </c>
      <c r="B642">
        <f t="shared" si="37"/>
        <v>0.67995337872251271</v>
      </c>
      <c r="C642">
        <f t="shared" si="38"/>
        <v>-2.3097241122836749</v>
      </c>
      <c r="D642">
        <f t="shared" si="40"/>
        <v>5.6952270535136238</v>
      </c>
    </row>
    <row r="643" spans="1:4" x14ac:dyDescent="0.2">
      <c r="A643">
        <f t="shared" si="39"/>
        <v>-2.3122121930422153</v>
      </c>
      <c r="B643">
        <f t="shared" si="37"/>
        <v>0.6753328081211184</v>
      </c>
      <c r="C643">
        <f t="shared" si="38"/>
        <v>-2.2990258706571765</v>
      </c>
      <c r="D643">
        <f t="shared" si="40"/>
        <v>5.6704568564947264</v>
      </c>
    </row>
    <row r="644" spans="1:4" x14ac:dyDescent="0.2">
      <c r="A644">
        <f t="shared" si="39"/>
        <v>-2.3059290077350356</v>
      </c>
      <c r="B644">
        <f t="shared" si="37"/>
        <v>0.67068557653681449</v>
      </c>
      <c r="C644">
        <f t="shared" si="38"/>
        <v>-2.2882950987443906</v>
      </c>
      <c r="D644">
        <f t="shared" si="40"/>
        <v>5.6456787633858401</v>
      </c>
    </row>
    <row r="645" spans="1:4" x14ac:dyDescent="0.2">
      <c r="A645">
        <f t="shared" si="39"/>
        <v>-2.299645822427856</v>
      </c>
      <c r="B645">
        <f t="shared" si="37"/>
        <v>0.66601186743434659</v>
      </c>
      <c r="C645">
        <f t="shared" si="38"/>
        <v>-2.2775325540568674</v>
      </c>
      <c r="D645">
        <f t="shared" si="40"/>
        <v>5.6208949273632021</v>
      </c>
    </row>
    <row r="646" spans="1:4" x14ac:dyDescent="0.2">
      <c r="A646">
        <f t="shared" si="39"/>
        <v>-2.2933626371206763</v>
      </c>
      <c r="B646">
        <f t="shared" si="37"/>
        <v>0.66131186532374731</v>
      </c>
      <c r="C646">
        <f t="shared" si="38"/>
        <v>-2.2667389930484378</v>
      </c>
      <c r="D646">
        <f t="shared" si="40"/>
        <v>5.596107484895267</v>
      </c>
    </row>
    <row r="647" spans="1:4" x14ac:dyDescent="0.2">
      <c r="A647">
        <f t="shared" si="39"/>
        <v>-2.2870794518134967</v>
      </c>
      <c r="B647">
        <f t="shared" si="37"/>
        <v>0.65658575575305245</v>
      </c>
      <c r="C647">
        <f t="shared" si="38"/>
        <v>-2.255915171072262</v>
      </c>
      <c r="D647">
        <f t="shared" si="40"/>
        <v>5.5713185556709046</v>
      </c>
    </row>
    <row r="648" spans="1:4" x14ac:dyDescent="0.2">
      <c r="A648">
        <f t="shared" si="39"/>
        <v>-2.2807962665063171</v>
      </c>
      <c r="B648">
        <f t="shared" si="37"/>
        <v>0.65183372530097516</v>
      </c>
      <c r="C648">
        <f t="shared" si="38"/>
        <v>-2.2450618423380071</v>
      </c>
      <c r="D648">
        <f t="shared" si="40"/>
        <v>5.5465302425292782</v>
      </c>
    </row>
    <row r="649" spans="1:4" x14ac:dyDescent="0.2">
      <c r="A649">
        <f t="shared" si="39"/>
        <v>-2.2745130811991374</v>
      </c>
      <c r="B649">
        <f t="shared" si="37"/>
        <v>0.64705596156954126</v>
      </c>
      <c r="C649">
        <f t="shared" si="38"/>
        <v>-2.2341797598691735</v>
      </c>
      <c r="D649">
        <f t="shared" si="40"/>
        <v>5.5217446313913694</v>
      </c>
    </row>
    <row r="650" spans="1:4" x14ac:dyDescent="0.2">
      <c r="A650">
        <f t="shared" si="39"/>
        <v>-2.2682298958919578</v>
      </c>
      <c r="B650">
        <f t="shared" si="37"/>
        <v>0.64225265317668179</v>
      </c>
      <c r="C650">
        <f t="shared" si="38"/>
        <v>-2.2232696754605468</v>
      </c>
      <c r="D650">
        <f t="shared" si="40"/>
        <v>5.4969637911931599</v>
      </c>
    </row>
    <row r="651" spans="1:4" x14ac:dyDescent="0.2">
      <c r="A651">
        <f t="shared" si="39"/>
        <v>-2.2619467105847781</v>
      </c>
      <c r="B651">
        <f t="shared" si="37"/>
        <v>0.63742398974878756</v>
      </c>
      <c r="C651">
        <f t="shared" si="38"/>
        <v>-2.2123323396358039</v>
      </c>
      <c r="D651">
        <f t="shared" si="40"/>
        <v>5.4721897738204808</v>
      </c>
    </row>
    <row r="652" spans="1:4" x14ac:dyDescent="0.2">
      <c r="A652">
        <f t="shared" si="39"/>
        <v>-2.2556635252775985</v>
      </c>
      <c r="B652">
        <f t="shared" ref="B652:B715" si="41">-COS(B$8*$A652)/B$8</f>
        <v>0.63257016191322279</v>
      </c>
      <c r="C652">
        <f t="shared" ref="C652:C715" si="42">-$A652*COS(C$8*$A652)/C$8+POWER(C$8,-2)*SIN(C$8*$A652)</f>
        <v>-2.2013685016052547</v>
      </c>
      <c r="D652">
        <f t="shared" si="40"/>
        <v>5.4474246140455111</v>
      </c>
    </row>
    <row r="653" spans="1:4" x14ac:dyDescent="0.2">
      <c r="A653">
        <f t="shared" ref="A653:A716" si="43">A652+B$3</f>
        <v>-2.2493803399704189</v>
      </c>
      <c r="B653">
        <f t="shared" si="41"/>
        <v>0.62769136129079928</v>
      </c>
      <c r="C653">
        <f t="shared" si="42"/>
        <v>-2.1903789092237367</v>
      </c>
      <c r="D653">
        <f t="shared" si="40"/>
        <v>5.4226703294649319</v>
      </c>
    </row>
    <row r="654" spans="1:4" x14ac:dyDescent="0.2">
      <c r="A654">
        <f t="shared" si="43"/>
        <v>-2.2430971546632392</v>
      </c>
      <c r="B654">
        <f t="shared" si="41"/>
        <v>0.62278778048821171</v>
      </c>
      <c r="C654">
        <f t="shared" si="42"/>
        <v>-2.1793643089486512</v>
      </c>
      <c r="D654">
        <f t="shared" si="40"/>
        <v>5.397928920439746</v>
      </c>
    </row>
    <row r="655" spans="1:4" x14ac:dyDescent="0.2">
      <c r="A655">
        <f t="shared" si="43"/>
        <v>-2.2368139693560596</v>
      </c>
      <c r="B655">
        <f t="shared" si="41"/>
        <v>0.61785961309043402</v>
      </c>
      <c r="C655">
        <f t="shared" si="42"/>
        <v>-2.1683254457981533</v>
      </c>
      <c r="D655">
        <f t="shared" si="40"/>
        <v>5.3732023700367346</v>
      </c>
    </row>
    <row r="656" spans="1:4" x14ac:dyDescent="0.2">
      <c r="A656">
        <f t="shared" si="43"/>
        <v>-2.2305307840488799</v>
      </c>
      <c r="B656">
        <f t="shared" si="41"/>
        <v>0.61290705365307663</v>
      </c>
      <c r="C656">
        <f t="shared" si="42"/>
        <v>-2.1572630633094985</v>
      </c>
      <c r="D656">
        <f t="shared" si="40"/>
        <v>5.348492643971599</v>
      </c>
    </row>
    <row r="657" spans="1:4" x14ac:dyDescent="0.2">
      <c r="A657">
        <f t="shared" si="43"/>
        <v>-2.2242475987417003</v>
      </c>
      <c r="B657">
        <f t="shared" si="41"/>
        <v>0.60793029769470597</v>
      </c>
      <c r="C657">
        <f t="shared" si="42"/>
        <v>-2.1461779034975352</v>
      </c>
      <c r="D657">
        <f t="shared" si="40"/>
        <v>5.3238016905537195</v>
      </c>
    </row>
    <row r="658" spans="1:4" x14ac:dyDescent="0.2">
      <c r="A658">
        <f t="shared" si="43"/>
        <v>-2.2179644134345207</v>
      </c>
      <c r="B658">
        <f t="shared" si="41"/>
        <v>0.60292954168912571</v>
      </c>
      <c r="C658">
        <f t="shared" si="42"/>
        <v>-2.1350707068133605</v>
      </c>
      <c r="D658">
        <f t="shared" si="40"/>
        <v>5.2991314406325909</v>
      </c>
    </row>
    <row r="659" spans="1:4" x14ac:dyDescent="0.2">
      <c r="A659">
        <f t="shared" si="43"/>
        <v>-2.211681228127341</v>
      </c>
      <c r="B659">
        <f t="shared" si="41"/>
        <v>0.5979049830576203</v>
      </c>
      <c r="C659">
        <f t="shared" si="42"/>
        <v>-2.1239422121031355</v>
      </c>
      <c r="D659">
        <f t="shared" si="40"/>
        <v>5.2744838075459066</v>
      </c>
    </row>
    <row r="660" spans="1:4" x14ac:dyDescent="0.2">
      <c r="A660">
        <f t="shared" si="43"/>
        <v>-2.2053980428201614</v>
      </c>
      <c r="B660">
        <f t="shared" si="41"/>
        <v>0.59285682016116115</v>
      </c>
      <c r="C660">
        <f t="shared" si="42"/>
        <v>-2.1127931565670561</v>
      </c>
      <c r="D660">
        <f t="shared" si="40"/>
        <v>5.2498606870692788</v>
      </c>
    </row>
    <row r="661" spans="1:4" x14ac:dyDescent="0.2">
      <c r="A661">
        <f t="shared" si="43"/>
        <v>-2.1991148575129817</v>
      </c>
      <c r="B661">
        <f t="shared" si="41"/>
        <v>0.5877852522925755</v>
      </c>
      <c r="C661">
        <f t="shared" si="42"/>
        <v>-2.1016242757184922</v>
      </c>
      <c r="D661">
        <f t="shared" si="40"/>
        <v>5.2252639573676243</v>
      </c>
    </row>
    <row r="662" spans="1:4" x14ac:dyDescent="0.2">
      <c r="A662">
        <f t="shared" si="43"/>
        <v>-2.1928316722058021</v>
      </c>
      <c r="B662">
        <f t="shared" si="41"/>
        <v>0.58269047966867882</v>
      </c>
      <c r="C662">
        <f t="shared" si="42"/>
        <v>-2.09043630334329</v>
      </c>
      <c r="D662">
        <f t="shared" si="40"/>
        <v>5.2006954789481812</v>
      </c>
    </row>
    <row r="663" spans="1:4" x14ac:dyDescent="0.2">
      <c r="A663">
        <f t="shared" si="43"/>
        <v>-2.1865484868986225</v>
      </c>
      <c r="B663">
        <f t="shared" si="41"/>
        <v>0.57757270342237077</v>
      </c>
      <c r="C663">
        <f t="shared" si="42"/>
        <v>-2.0792299714592426</v>
      </c>
      <c r="D663">
        <f t="shared" si="40"/>
        <v>5.1761570946151849</v>
      </c>
    </row>
    <row r="664" spans="1:4" x14ac:dyDescent="0.2">
      <c r="A664">
        <f t="shared" si="43"/>
        <v>-2.1802653015914428</v>
      </c>
      <c r="B664">
        <f t="shared" si="41"/>
        <v>0.57243212559469447</v>
      </c>
      <c r="C664">
        <f t="shared" si="42"/>
        <v>-2.0680060102757274</v>
      </c>
      <c r="D664">
        <f t="shared" si="40"/>
        <v>5.1516506294261752</v>
      </c>
    </row>
    <row r="665" spans="1:4" x14ac:dyDescent="0.2">
      <c r="A665">
        <f t="shared" si="43"/>
        <v>-2.1739821162842632</v>
      </c>
      <c r="B665">
        <f t="shared" si="41"/>
        <v>0.56726894912686043</v>
      </c>
      <c r="C665">
        <f t="shared" si="42"/>
        <v>-2.0567651481535179</v>
      </c>
      <c r="D665">
        <f t="shared" si="40"/>
        <v>5.127177890649949</v>
      </c>
    </row>
    <row r="666" spans="1:4" x14ac:dyDescent="0.2">
      <c r="A666">
        <f t="shared" si="43"/>
        <v>-2.1676989309770835</v>
      </c>
      <c r="B666">
        <f t="shared" si="41"/>
        <v>0.56208337785223494</v>
      </c>
      <c r="C666">
        <f t="shared" si="42"/>
        <v>-2.0455081115647689</v>
      </c>
      <c r="D666">
        <f t="shared" si="40"/>
        <v>5.1027406677261578</v>
      </c>
    </row>
    <row r="667" spans="1:4" x14ac:dyDescent="0.2">
      <c r="A667">
        <f t="shared" si="43"/>
        <v>-2.1614157456699039</v>
      </c>
      <c r="B667">
        <f t="shared" si="41"/>
        <v>0.55687561648829276</v>
      </c>
      <c r="C667">
        <f t="shared" si="42"/>
        <v>-2.034235625053173</v>
      </c>
      <c r="D667">
        <f t="shared" ref="D667:D730" si="44">-POWER($A667,2)*COS(D$8*$A667)/D$8+2*$A667*POWER(D$8,-2)*SIN(D$8*$A667)+2*POWER(D$8,-3)*COS(D$8*$A667)</f>
        <v>5.0783407322265317</v>
      </c>
    </row>
    <row r="668" spans="1:4" x14ac:dyDescent="0.2">
      <c r="A668">
        <f t="shared" si="43"/>
        <v>-2.1551325603627243</v>
      </c>
      <c r="B668">
        <f t="shared" si="41"/>
        <v>0.55164587062853543</v>
      </c>
      <c r="C668">
        <f t="shared" si="42"/>
        <v>-2.0229484111943012</v>
      </c>
      <c r="D668">
        <f t="shared" si="44"/>
        <v>5.0539798378177441</v>
      </c>
    </row>
    <row r="669" spans="1:4" x14ac:dyDescent="0.2">
      <c r="A669">
        <f t="shared" si="43"/>
        <v>-2.1488493750555446</v>
      </c>
      <c r="B669">
        <f t="shared" si="41"/>
        <v>0.5463943467343747</v>
      </c>
      <c r="C669">
        <f t="shared" si="42"/>
        <v>-2.0116471905561166</v>
      </c>
      <c r="D669">
        <f t="shared" si="44"/>
        <v>5.0296597202259061</v>
      </c>
    </row>
    <row r="670" spans="1:4" x14ac:dyDescent="0.2">
      <c r="A670">
        <f t="shared" si="43"/>
        <v>-2.142566189748365</v>
      </c>
      <c r="B670">
        <f t="shared" si="41"/>
        <v>0.54112125212698181</v>
      </c>
      <c r="C670">
        <f t="shared" si="42"/>
        <v>-2.0003326816596725</v>
      </c>
      <c r="D670">
        <f t="shared" si="44"/>
        <v>5.0053820972027019</v>
      </c>
    </row>
    <row r="671" spans="1:4" x14ac:dyDescent="0.2">
      <c r="A671">
        <f t="shared" si="43"/>
        <v>-2.1362830044411854</v>
      </c>
      <c r="B671">
        <f t="shared" si="41"/>
        <v>0.53582679497910302</v>
      </c>
      <c r="C671">
        <f t="shared" si="42"/>
        <v>-1.9890056009399968</v>
      </c>
      <c r="D671">
        <f t="shared" si="44"/>
        <v>4.9811486684931294</v>
      </c>
    </row>
    <row r="672" spans="1:4" x14ac:dyDescent="0.2">
      <c r="A672">
        <f t="shared" si="43"/>
        <v>-2.1299998191340057</v>
      </c>
      <c r="B672">
        <f t="shared" si="41"/>
        <v>0.53051118430684074</v>
      </c>
      <c r="C672">
        <f t="shared" si="42"/>
        <v>-1.9776666627071544</v>
      </c>
      <c r="D672">
        <f t="shared" si="44"/>
        <v>4.9569611158048827</v>
      </c>
    </row>
    <row r="673" spans="1:4" x14ac:dyDescent="0.2">
      <c r="A673">
        <f t="shared" si="43"/>
        <v>-2.1237166338268261</v>
      </c>
      <c r="B673">
        <f t="shared" si="41"/>
        <v>0.52517462996140285</v>
      </c>
      <c r="C673">
        <f t="shared" si="42"/>
        <v>-1.9663165791075052</v>
      </c>
      <c r="D673">
        <f t="shared" si="44"/>
        <v>4.9328211027793518</v>
      </c>
    </row>
    <row r="674" spans="1:4" x14ac:dyDescent="0.2">
      <c r="A674">
        <f t="shared" si="43"/>
        <v>-2.1174334485196464</v>
      </c>
      <c r="B674">
        <f t="shared" si="41"/>
        <v>0.51981734262081691</v>
      </c>
      <c r="C674">
        <f t="shared" si="42"/>
        <v>-1.9549560600851446</v>
      </c>
      <c r="D674">
        <f t="shared" si="44"/>
        <v>4.9087302749642419</v>
      </c>
    </row>
    <row r="675" spans="1:4" x14ac:dyDescent="0.2">
      <c r="A675">
        <f t="shared" si="43"/>
        <v>-2.1111502632124668</v>
      </c>
      <c r="B675">
        <f t="shared" si="41"/>
        <v>0.51443953378161422</v>
      </c>
      <c r="C675">
        <f t="shared" si="42"/>
        <v>-1.9435858133435411</v>
      </c>
      <c r="D675">
        <f t="shared" si="44"/>
        <v>4.8846902597878037</v>
      </c>
    </row>
    <row r="676" spans="1:4" x14ac:dyDescent="0.2">
      <c r="A676">
        <f t="shared" si="43"/>
        <v>-2.1048670779052872</v>
      </c>
      <c r="B676">
        <f t="shared" si="41"/>
        <v>0.50904141575047945</v>
      </c>
      <c r="C676">
        <f t="shared" si="42"/>
        <v>-1.9322065443073617</v>
      </c>
      <c r="D676">
        <f t="shared" si="44"/>
        <v>4.8607026665346815</v>
      </c>
    </row>
    <row r="677" spans="1:4" x14ac:dyDescent="0.2">
      <c r="A677">
        <f t="shared" si="43"/>
        <v>-2.0985838925981075</v>
      </c>
      <c r="B677">
        <f t="shared" si="41"/>
        <v>0.50362320163586938</v>
      </c>
      <c r="C677">
        <f t="shared" si="42"/>
        <v>-1.9208189560844964</v>
      </c>
      <c r="D677">
        <f t="shared" si="44"/>
        <v>4.8367690863233639</v>
      </c>
    </row>
    <row r="678" spans="1:4" x14ac:dyDescent="0.2">
      <c r="A678">
        <f t="shared" si="43"/>
        <v>-2.0923007072909279</v>
      </c>
      <c r="B678">
        <f t="shared" si="41"/>
        <v>0.4981851053395997</v>
      </c>
      <c r="C678">
        <f t="shared" si="42"/>
        <v>-1.9094237494282775</v>
      </c>
      <c r="D678">
        <f t="shared" si="44"/>
        <v>4.8128910920852537</v>
      </c>
    </row>
    <row r="679" spans="1:4" x14ac:dyDescent="0.2">
      <c r="A679">
        <f t="shared" si="43"/>
        <v>-2.0860175219837482</v>
      </c>
      <c r="B679">
        <f t="shared" si="41"/>
        <v>0.49272734154840081</v>
      </c>
      <c r="C679">
        <f t="shared" si="42"/>
        <v>-1.8980216226998987</v>
      </c>
      <c r="D679">
        <f t="shared" si="44"/>
        <v>4.7890702385453228</v>
      </c>
    </row>
    <row r="680" spans="1:4" x14ac:dyDescent="0.2">
      <c r="A680">
        <f t="shared" si="43"/>
        <v>-2.0797343366765686</v>
      </c>
      <c r="B680">
        <f t="shared" si="41"/>
        <v>0.48725012572544191</v>
      </c>
      <c r="C680">
        <f t="shared" si="42"/>
        <v>-1.8866132718310356</v>
      </c>
      <c r="D680">
        <f t="shared" si="44"/>
        <v>4.7653080622043795</v>
      </c>
    </row>
    <row r="681" spans="1:4" x14ac:dyDescent="0.2">
      <c r="A681">
        <f t="shared" si="43"/>
        <v>-2.073451151369389</v>
      </c>
      <c r="B681">
        <f t="shared" si="41"/>
        <v>0.48175367410182518</v>
      </c>
      <c r="C681">
        <f t="shared" si="42"/>
        <v>-1.8751993902866659</v>
      </c>
      <c r="D681">
        <f t="shared" si="44"/>
        <v>4.7416060813229235</v>
      </c>
    </row>
    <row r="682" spans="1:4" x14ac:dyDescent="0.2">
      <c r="A682">
        <f t="shared" si="43"/>
        <v>-2.0671679660622093</v>
      </c>
      <c r="B682">
        <f t="shared" si="41"/>
        <v>0.47623820366804936</v>
      </c>
      <c r="C682">
        <f t="shared" si="42"/>
        <v>-1.8637806690280982</v>
      </c>
      <c r="D682">
        <f t="shared" si="44"/>
        <v>4.7179657959065944</v>
      </c>
    </row>
    <row r="683" spans="1:4" x14ac:dyDescent="0.2">
      <c r="A683">
        <f t="shared" si="43"/>
        <v>-2.0608847807550297</v>
      </c>
      <c r="B683">
        <f t="shared" si="41"/>
        <v>0.47070393216544315</v>
      </c>
      <c r="C683">
        <f t="shared" si="42"/>
        <v>-1.8523577964762041</v>
      </c>
      <c r="D683">
        <f t="shared" si="44"/>
        <v>4.6943886876932091</v>
      </c>
    </row>
    <row r="684" spans="1:4" x14ac:dyDescent="0.2">
      <c r="A684">
        <f t="shared" si="43"/>
        <v>-2.05460159544785</v>
      </c>
      <c r="B684">
        <f t="shared" si="41"/>
        <v>0.46515107807756922</v>
      </c>
      <c r="C684">
        <f t="shared" si="42"/>
        <v>-1.8409314584748582</v>
      </c>
      <c r="D684">
        <f t="shared" si="44"/>
        <v>4.6708762201413778</v>
      </c>
    </row>
    <row r="685" spans="1:4" x14ac:dyDescent="0.2">
      <c r="A685">
        <f t="shared" si="43"/>
        <v>-2.0483184101406704</v>
      </c>
      <c r="B685">
        <f t="shared" si="41"/>
        <v>0.45957986062159906</v>
      </c>
      <c r="C685">
        <f t="shared" si="42"/>
        <v>-1.8295023382545916</v>
      </c>
      <c r="D685">
        <f t="shared" si="44"/>
        <v>4.6474298384207087</v>
      </c>
    </row>
    <row r="686" spans="1:4" x14ac:dyDescent="0.2">
      <c r="A686">
        <f t="shared" si="43"/>
        <v>-2.0420352248334908</v>
      </c>
      <c r="B686">
        <f t="shared" si="41"/>
        <v>0.45399049973965833</v>
      </c>
      <c r="C686">
        <f t="shared" si="42"/>
        <v>-1.8180711163964531</v>
      </c>
      <c r="D686">
        <f t="shared" si="44"/>
        <v>4.6240509694035747</v>
      </c>
    </row>
    <row r="687" spans="1:4" x14ac:dyDescent="0.2">
      <c r="A687">
        <f t="shared" si="43"/>
        <v>-2.0357520395263111</v>
      </c>
      <c r="B687">
        <f t="shared" si="41"/>
        <v>0.44838321609014409</v>
      </c>
      <c r="C687">
        <f t="shared" si="42"/>
        <v>-1.8066384707960852</v>
      </c>
      <c r="D687">
        <f t="shared" si="44"/>
        <v>4.6007410216584619</v>
      </c>
    </row>
    <row r="688" spans="1:4" x14ac:dyDescent="0.2">
      <c r="A688">
        <f t="shared" si="43"/>
        <v>-2.0294688542191315</v>
      </c>
      <c r="B688">
        <f t="shared" si="41"/>
        <v>0.44275823103901363</v>
      </c>
      <c r="C688">
        <f t="shared" si="42"/>
        <v>-1.795205076628017</v>
      </c>
      <c r="D688">
        <f t="shared" si="44"/>
        <v>4.5775013854448767</v>
      </c>
    </row>
    <row r="689" spans="1:4" x14ac:dyDescent="0.2">
      <c r="A689">
        <f t="shared" si="43"/>
        <v>-2.0231856689119518</v>
      </c>
      <c r="B689">
        <f t="shared" si="41"/>
        <v>0.43711576665104535</v>
      </c>
      <c r="C689">
        <f t="shared" si="42"/>
        <v>-1.7837716063101723</v>
      </c>
      <c r="D689">
        <f t="shared" si="44"/>
        <v>4.5543334327098224</v>
      </c>
    </row>
    <row r="690" spans="1:4" x14ac:dyDescent="0.2">
      <c r="A690">
        <f t="shared" si="43"/>
        <v>-2.0169024836047722</v>
      </c>
      <c r="B690">
        <f t="shared" si="41"/>
        <v>0.43145604568107171</v>
      </c>
      <c r="C690">
        <f t="shared" si="42"/>
        <v>-1.7723387294685966</v>
      </c>
      <c r="D690">
        <f t="shared" si="44"/>
        <v>4.5312385170858214</v>
      </c>
    </row>
    <row r="691" spans="1:4" x14ac:dyDescent="0.2">
      <c r="A691">
        <f t="shared" si="43"/>
        <v>-2.0106192982975926</v>
      </c>
      <c r="B691">
        <f t="shared" si="41"/>
        <v>0.42577929156518562</v>
      </c>
      <c r="C691">
        <f t="shared" si="42"/>
        <v>-1.7609071129024061</v>
      </c>
      <c r="D691">
        <f t="shared" si="44"/>
        <v>4.5082179738905044</v>
      </c>
    </row>
    <row r="692" spans="1:4" x14ac:dyDescent="0.2">
      <c r="A692">
        <f t="shared" si="43"/>
        <v>-2.0043361129904129</v>
      </c>
      <c r="B692">
        <f t="shared" si="41"/>
        <v>0.42008572841191955</v>
      </c>
      <c r="C692">
        <f t="shared" si="42"/>
        <v>-1.7494774205489576</v>
      </c>
      <c r="D692">
        <f t="shared" si="44"/>
        <v>4.4852731201277312</v>
      </c>
    </row>
    <row r="693" spans="1:4" x14ac:dyDescent="0.2">
      <c r="A693">
        <f t="shared" si="43"/>
        <v>-1.9980529276832333</v>
      </c>
      <c r="B693">
        <f t="shared" si="41"/>
        <v>0.41437558099339772</v>
      </c>
      <c r="C693">
        <f t="shared" si="42"/>
        <v>-1.7380503134492429</v>
      </c>
      <c r="D693">
        <f t="shared" si="44"/>
        <v>4.4624052544902693</v>
      </c>
    </row>
    <row r="694" spans="1:4" x14ac:dyDescent="0.2">
      <c r="A694">
        <f t="shared" si="43"/>
        <v>-1.9917697423760536</v>
      </c>
      <c r="B694">
        <f t="shared" si="41"/>
        <v>0.40864907473646289</v>
      </c>
      <c r="C694">
        <f t="shared" si="42"/>
        <v>-1.7266264497135091</v>
      </c>
      <c r="D694">
        <f t="shared" si="44"/>
        <v>4.4396156573639951</v>
      </c>
    </row>
    <row r="695" spans="1:4" x14ac:dyDescent="0.2">
      <c r="A695">
        <f t="shared" si="43"/>
        <v>-1.985486557068874</v>
      </c>
      <c r="B695">
        <f t="shared" si="41"/>
        <v>0.40290643571377677</v>
      </c>
      <c r="C695">
        <f t="shared" si="42"/>
        <v>-1.7152064844871056</v>
      </c>
      <c r="D695">
        <f t="shared" si="44"/>
        <v>4.4169055908336414</v>
      </c>
    </row>
    <row r="696" spans="1:4" x14ac:dyDescent="0.2">
      <c r="A696">
        <f t="shared" si="43"/>
        <v>-1.9792033717616944</v>
      </c>
      <c r="B696">
        <f t="shared" si="41"/>
        <v>0.39714789063489497</v>
      </c>
      <c r="C696">
        <f t="shared" si="42"/>
        <v>-1.7037910699165604</v>
      </c>
      <c r="D696">
        <f t="shared" si="44"/>
        <v>4.3942762986900599</v>
      </c>
    </row>
    <row r="697" spans="1:4" x14ac:dyDescent="0.2">
      <c r="A697">
        <f t="shared" si="43"/>
        <v>-1.9729201864545147</v>
      </c>
      <c r="B697">
        <f t="shared" si="41"/>
        <v>0.39137366683731706</v>
      </c>
      <c r="C697">
        <f t="shared" si="42"/>
        <v>-1.6923808551158883</v>
      </c>
      <c r="D697">
        <f t="shared" si="44"/>
        <v>4.371729006439014</v>
      </c>
    </row>
    <row r="698" spans="1:4" x14ac:dyDescent="0.2">
      <c r="A698">
        <f t="shared" si="43"/>
        <v>-1.9666370011473351</v>
      </c>
      <c r="B698">
        <f t="shared" si="41"/>
        <v>0.38558399227751144</v>
      </c>
      <c r="C698">
        <f t="shared" si="42"/>
        <v>-1.6809764861331291</v>
      </c>
      <c r="D698">
        <f t="shared" si="44"/>
        <v>4.3492649213114829</v>
      </c>
    </row>
    <row r="699" spans="1:4" x14ac:dyDescent="0.2">
      <c r="A699">
        <f t="shared" si="43"/>
        <v>-1.9603538158401554</v>
      </c>
      <c r="B699">
        <f t="shared" si="41"/>
        <v>0.37977909552191624</v>
      </c>
      <c r="C699">
        <f t="shared" si="42"/>
        <v>-1.6695786059171223</v>
      </c>
      <c r="D699">
        <f t="shared" si="44"/>
        <v>4.3268852322754752</v>
      </c>
    </row>
    <row r="700" spans="1:4" x14ac:dyDescent="0.2">
      <c r="A700">
        <f t="shared" si="43"/>
        <v>-1.9540706305329758</v>
      </c>
      <c r="B700">
        <f t="shared" si="41"/>
        <v>0.3739592057379158</v>
      </c>
      <c r="C700">
        <f t="shared" si="42"/>
        <v>-1.6581878542845145</v>
      </c>
      <c r="D700">
        <f t="shared" si="44"/>
        <v>4.3045911100493557</v>
      </c>
    </row>
    <row r="701" spans="1:4" x14ac:dyDescent="0.2">
      <c r="A701">
        <f t="shared" si="43"/>
        <v>-1.9477874452257962</v>
      </c>
      <c r="B701">
        <f t="shared" si="41"/>
        <v>0.3681245526847936</v>
      </c>
      <c r="C701">
        <f t="shared" si="42"/>
        <v>-1.6468048678870089</v>
      </c>
      <c r="D701">
        <f t="shared" si="44"/>
        <v>4.2823837071166615</v>
      </c>
    </row>
    <row r="702" spans="1:4" x14ac:dyDescent="0.2">
      <c r="A702">
        <f t="shared" si="43"/>
        <v>-1.9415042599186165</v>
      </c>
      <c r="B702">
        <f t="shared" si="41"/>
        <v>0.36227536670466154</v>
      </c>
      <c r="C702">
        <f t="shared" si="42"/>
        <v>-1.6354302801788454</v>
      </c>
      <c r="D702">
        <f t="shared" si="44"/>
        <v>4.260264157742415</v>
      </c>
    </row>
    <row r="703" spans="1:4" x14ac:dyDescent="0.2">
      <c r="A703">
        <f t="shared" si="43"/>
        <v>-1.9352210746114369</v>
      </c>
      <c r="B703">
        <f t="shared" si="41"/>
        <v>0.35641187871336677</v>
      </c>
      <c r="C703">
        <f t="shared" si="42"/>
        <v>-1.6240647213845305</v>
      </c>
      <c r="D703">
        <f t="shared" si="44"/>
        <v>4.2382335779909273</v>
      </c>
    </row>
    <row r="704" spans="1:4" x14ac:dyDescent="0.2">
      <c r="A704">
        <f t="shared" si="43"/>
        <v>-1.9289378893042572</v>
      </c>
      <c r="B704">
        <f t="shared" si="41"/>
        <v>0.35053432019137531</v>
      </c>
      <c r="C704">
        <f t="shared" si="42"/>
        <v>-1.6127088184668028</v>
      </c>
      <c r="D704">
        <f t="shared" si="44"/>
        <v>4.2162930657450826</v>
      </c>
    </row>
    <row r="705" spans="1:4" x14ac:dyDescent="0.2">
      <c r="A705">
        <f t="shared" si="43"/>
        <v>-1.9226547039970776</v>
      </c>
      <c r="B705">
        <f t="shared" si="41"/>
        <v>0.34464292317463358</v>
      </c>
      <c r="C705">
        <f t="shared" si="42"/>
        <v>-1.6013631950948439</v>
      </c>
      <c r="D705">
        <f t="shared" si="44"/>
        <v>4.1944437007270867</v>
      </c>
    </row>
    <row r="706" spans="1:4" x14ac:dyDescent="0.2">
      <c r="A706">
        <f t="shared" si="43"/>
        <v>-1.916371518689898</v>
      </c>
      <c r="B706">
        <f t="shared" si="41"/>
        <v>0.33873792024540816</v>
      </c>
      <c r="C706">
        <f t="shared" si="42"/>
        <v>-1.590028471612734</v>
      </c>
      <c r="D706">
        <f t="shared" si="44"/>
        <v>4.1726865445207029</v>
      </c>
    </row>
    <row r="707" spans="1:4" x14ac:dyDescent="0.2">
      <c r="A707">
        <f t="shared" si="43"/>
        <v>-1.9100883333827183</v>
      </c>
      <c r="B707">
        <f t="shared" si="41"/>
        <v>0.33281954452310358</v>
      </c>
      <c r="C707">
        <f t="shared" si="42"/>
        <v>-1.5787052650081534</v>
      </c>
      <c r="D707">
        <f t="shared" si="44"/>
        <v>4.1510226405949382</v>
      </c>
    </row>
    <row r="708" spans="1:4" x14ac:dyDescent="0.2">
      <c r="A708">
        <f t="shared" si="43"/>
        <v>-1.9038051480755387</v>
      </c>
      <c r="B708">
        <f t="shared" si="41"/>
        <v>0.32688802965505964</v>
      </c>
      <c r="C708">
        <f t="shared" si="42"/>
        <v>-1.5673941888813361</v>
      </c>
      <c r="D708">
        <f t="shared" si="44"/>
        <v>4.1294530143291874</v>
      </c>
    </row>
    <row r="709" spans="1:4" x14ac:dyDescent="0.2">
      <c r="A709">
        <f t="shared" si="43"/>
        <v>-1.897521962768359</v>
      </c>
      <c r="B709">
        <f t="shared" si="41"/>
        <v>0.32094360980732689</v>
      </c>
      <c r="C709">
        <f t="shared" si="42"/>
        <v>-1.5560958534142659</v>
      </c>
      <c r="D709">
        <f t="shared" si="44"/>
        <v>4.1079786730398258</v>
      </c>
    </row>
    <row r="710" spans="1:4" x14ac:dyDescent="0.2">
      <c r="A710">
        <f t="shared" si="43"/>
        <v>-1.8912387774611794</v>
      </c>
      <c r="B710">
        <f t="shared" si="41"/>
        <v>0.31498651965542235</v>
      </c>
      <c r="C710">
        <f t="shared" si="42"/>
        <v>-1.5448108653401282</v>
      </c>
      <c r="D710">
        <f t="shared" si="44"/>
        <v>4.0866006060082549</v>
      </c>
    </row>
    <row r="711" spans="1:4" x14ac:dyDescent="0.2">
      <c r="A711">
        <f t="shared" si="43"/>
        <v>-1.8849555921539998</v>
      </c>
      <c r="B711">
        <f t="shared" si="41"/>
        <v>0.30901699437506519</v>
      </c>
      <c r="C711">
        <f t="shared" si="42"/>
        <v>-1.5335398279130157</v>
      </c>
      <c r="D711">
        <f t="shared" si="44"/>
        <v>4.0653197845103701</v>
      </c>
    </row>
    <row r="712" spans="1:4" x14ac:dyDescent="0.2">
      <c r="A712">
        <f t="shared" si="43"/>
        <v>-1.8786724068468201</v>
      </c>
      <c r="B712">
        <f t="shared" si="41"/>
        <v>0.3030352696328919</v>
      </c>
      <c r="C712">
        <f t="shared" si="42"/>
        <v>-1.5222833408778813</v>
      </c>
      <c r="D712">
        <f t="shared" si="44"/>
        <v>4.0441371618474653</v>
      </c>
    </row>
    <row r="713" spans="1:4" x14ac:dyDescent="0.2">
      <c r="A713">
        <f t="shared" si="43"/>
        <v>-1.8723892215396405</v>
      </c>
      <c r="B713">
        <f t="shared" si="41"/>
        <v>0.29704158157715305</v>
      </c>
      <c r="C713">
        <f t="shared" si="42"/>
        <v>-1.5110420004407554</v>
      </c>
      <c r="D713">
        <f t="shared" si="44"/>
        <v>4.0230536733785618</v>
      </c>
    </row>
    <row r="714" spans="1:4" x14ac:dyDescent="0.2">
      <c r="A714">
        <f t="shared" si="43"/>
        <v>-1.8661060362324609</v>
      </c>
      <c r="B714">
        <f t="shared" si="41"/>
        <v>0.29103616682839017</v>
      </c>
      <c r="C714">
        <f t="shared" si="42"/>
        <v>-1.4998163992392108</v>
      </c>
      <c r="D714">
        <f t="shared" si="44"/>
        <v>4.0020702365541529</v>
      </c>
    </row>
    <row r="715" spans="1:4" x14ac:dyDescent="0.2">
      <c r="A715">
        <f t="shared" si="43"/>
        <v>-1.8598228509252812</v>
      </c>
      <c r="B715">
        <f t="shared" si="41"/>
        <v>0.28501926247009463</v>
      </c>
      <c r="C715">
        <f t="shared" si="42"/>
        <v>-1.4886071263130929</v>
      </c>
      <c r="D715">
        <f t="shared" si="44"/>
        <v>3.9811877509513494</v>
      </c>
    </row>
    <row r="716" spans="1:4" x14ac:dyDescent="0.2">
      <c r="A716">
        <f t="shared" si="43"/>
        <v>-1.8535396656181016</v>
      </c>
      <c r="B716">
        <f t="shared" ref="B716:B779" si="45">-COS(B$8*$A716)/B$8</f>
        <v>0.2789911060393479</v>
      </c>
      <c r="C716">
        <f t="shared" ref="C716:C779" si="46">-$A716*COS(C$8*$A716)/C$8+POWER(C$8,-2)*SIN(C$8*$A716)</f>
        <v>-1.4774147670755058</v>
      </c>
      <c r="D716">
        <f t="shared" si="44"/>
        <v>3.9604070983104345</v>
      </c>
    </row>
    <row r="717" spans="1:4" x14ac:dyDescent="0.2">
      <c r="A717">
        <f t="shared" ref="A717:A780" si="47">A716+B$3</f>
        <v>-1.8472564803109219</v>
      </c>
      <c r="B717">
        <f t="shared" si="45"/>
        <v>0.27295193551744407</v>
      </c>
      <c r="C717">
        <f t="shared" si="46"/>
        <v>-1.4662399032840596</v>
      </c>
      <c r="D717">
        <f t="shared" si="44"/>
        <v>3.9397291425728125</v>
      </c>
    </row>
    <row r="718" spans="1:4" x14ac:dyDescent="0.2">
      <c r="A718">
        <f t="shared" si="47"/>
        <v>-1.8409732950037423</v>
      </c>
      <c r="B718">
        <f t="shared" si="45"/>
        <v>0.26690198932049453</v>
      </c>
      <c r="C718">
        <f t="shared" si="46"/>
        <v>-1.4550831130123811</v>
      </c>
      <c r="D718">
        <f t="shared" si="44"/>
        <v>3.9191547299203422</v>
      </c>
    </row>
    <row r="719" spans="1:4" x14ac:dyDescent="0.2">
      <c r="A719">
        <f t="shared" si="47"/>
        <v>-1.8346901096965627</v>
      </c>
      <c r="B719">
        <f t="shared" si="45"/>
        <v>0.26084150629001607</v>
      </c>
      <c r="C719">
        <f t="shared" si="46"/>
        <v>-1.4439449706218879</v>
      </c>
      <c r="D719">
        <f t="shared" si="44"/>
        <v>3.8986846888160467</v>
      </c>
    </row>
    <row r="720" spans="1:4" x14ac:dyDescent="0.2">
      <c r="A720">
        <f t="shared" si="47"/>
        <v>-1.828406924389383</v>
      </c>
      <c r="B720">
        <f t="shared" si="45"/>
        <v>0.25477072568350145</v>
      </c>
      <c r="C720">
        <f t="shared" si="46"/>
        <v>-1.4328260467338256</v>
      </c>
      <c r="D720">
        <f t="shared" si="44"/>
        <v>3.8783198300462036</v>
      </c>
    </row>
    <row r="721" spans="1:4" x14ac:dyDescent="0.2">
      <c r="A721">
        <f t="shared" si="47"/>
        <v>-1.8221237390822034</v>
      </c>
      <c r="B721">
        <f t="shared" si="45"/>
        <v>0.2486898871649742</v>
      </c>
      <c r="C721">
        <f t="shared" si="46"/>
        <v>-1.4217269082015744</v>
      </c>
      <c r="D721">
        <f t="shared" si="44"/>
        <v>3.858060946763791</v>
      </c>
    </row>
    <row r="722" spans="1:4" x14ac:dyDescent="0.2">
      <c r="A722">
        <f t="shared" si="47"/>
        <v>-1.8158405537750237</v>
      </c>
      <c r="B722">
        <f t="shared" si="45"/>
        <v>0.24259923079552698</v>
      </c>
      <c r="C722">
        <f t="shared" si="46"/>
        <v>-1.4106481180832204</v>
      </c>
      <c r="D722">
        <f t="shared" si="44"/>
        <v>3.8379088145332947</v>
      </c>
    </row>
    <row r="723" spans="1:4" x14ac:dyDescent="0.2">
      <c r="A723">
        <f t="shared" si="47"/>
        <v>-1.8095573684678441</v>
      </c>
      <c r="B723">
        <f t="shared" si="45"/>
        <v>0.23649899702384439</v>
      </c>
      <c r="C723">
        <f t="shared" si="46"/>
        <v>-1.3995902356143972</v>
      </c>
      <c r="D723">
        <f t="shared" si="44"/>
        <v>3.8178641913768656</v>
      </c>
    </row>
    <row r="724" spans="1:4" x14ac:dyDescent="0.2">
      <c r="A724">
        <f t="shared" si="47"/>
        <v>-1.8032741831606645</v>
      </c>
      <c r="B724">
        <f t="shared" si="45"/>
        <v>0.23038942667671042</v>
      </c>
      <c r="C724">
        <f t="shared" si="46"/>
        <v>-1.3885538161813971</v>
      </c>
      <c r="D724">
        <f t="shared" si="44"/>
        <v>3.797927817821813</v>
      </c>
    </row>
    <row r="725" spans="1:4" x14ac:dyDescent="0.2">
      <c r="A725">
        <f t="shared" si="47"/>
        <v>-1.7969909978534848</v>
      </c>
      <c r="B725">
        <f t="shared" si="45"/>
        <v>0.22427076094950113</v>
      </c>
      <c r="C725">
        <f t="shared" si="46"/>
        <v>-1.377539411294554</v>
      </c>
      <c r="D725">
        <f t="shared" si="44"/>
        <v>3.7781004169494383</v>
      </c>
    </row>
    <row r="726" spans="1:4" x14ac:dyDescent="0.2">
      <c r="A726">
        <f t="shared" si="47"/>
        <v>-1.7907078125463052</v>
      </c>
      <c r="B726">
        <f t="shared" si="45"/>
        <v>0.21814324139666261</v>
      </c>
      <c r="C726">
        <f t="shared" si="46"/>
        <v>-1.3665475685618989</v>
      </c>
      <c r="D726">
        <f t="shared" si="44"/>
        <v>3.7583826944451841</v>
      </c>
    </row>
    <row r="727" spans="1:4" x14ac:dyDescent="0.2">
      <c r="A727">
        <f t="shared" si="47"/>
        <v>-1.7844246272391255</v>
      </c>
      <c r="B727">
        <f t="shared" si="45"/>
        <v>0.21200710992217484</v>
      </c>
      <c r="C727">
        <f t="shared" si="46"/>
        <v>-1.3555788316630886</v>
      </c>
      <c r="D727">
        <f t="shared" si="44"/>
        <v>3.7387753386501128</v>
      </c>
    </row>
    <row r="728" spans="1:4" x14ac:dyDescent="0.2">
      <c r="A728">
        <f t="shared" si="47"/>
        <v>-1.7781414419319459</v>
      </c>
      <c r="B728">
        <f t="shared" si="45"/>
        <v>0.20586260877000162</v>
      </c>
      <c r="C728">
        <f t="shared" si="46"/>
        <v>-1.3446337403236095</v>
      </c>
      <c r="D728">
        <f t="shared" si="44"/>
        <v>3.7192790206136825</v>
      </c>
    </row>
    <row r="729" spans="1:4" x14ac:dyDescent="0.2">
      <c r="A729">
        <f t="shared" si="47"/>
        <v>-1.7718582566247663</v>
      </c>
      <c r="B729">
        <f t="shared" si="45"/>
        <v>0.1997099805145274</v>
      </c>
      <c r="C729">
        <f t="shared" si="46"/>
        <v>-1.3337128302892589</v>
      </c>
      <c r="D729">
        <f t="shared" si="44"/>
        <v>3.6998943941478308</v>
      </c>
    </row>
    <row r="730" spans="1:4" x14ac:dyDescent="0.2">
      <c r="A730">
        <f t="shared" si="47"/>
        <v>-1.7655750713175866</v>
      </c>
      <c r="B730">
        <f t="shared" si="45"/>
        <v>0.19354946805098075</v>
      </c>
      <c r="C730">
        <f t="shared" si="46"/>
        <v>-1.3228166333009015</v>
      </c>
      <c r="D730">
        <f t="shared" si="44"/>
        <v>3.6806220958823483</v>
      </c>
    </row>
    <row r="731" spans="1:4" x14ac:dyDescent="0.2">
      <c r="A731">
        <f t="shared" si="47"/>
        <v>-1.759291886010407</v>
      </c>
      <c r="B731">
        <f t="shared" si="45"/>
        <v>0.18738131458584523</v>
      </c>
      <c r="C731">
        <f t="shared" si="46"/>
        <v>-1.3119456770695066</v>
      </c>
      <c r="D731">
        <f t="shared" ref="D731:D794" si="48">-POWER($A731,2)*COS(D$8*$A731)/D$8+2*$A731*POWER(D$8,-2)*SIN(D$8*$A731)+2*POWER(D$8,-3)*COS(D$8*$A731)</f>
        <v>3.6614627453215345</v>
      </c>
    </row>
    <row r="732" spans="1:4" x14ac:dyDescent="0.2">
      <c r="A732">
        <f t="shared" si="47"/>
        <v>-1.7530087007032273</v>
      </c>
      <c r="B732">
        <f t="shared" si="45"/>
        <v>0.18120576362725804</v>
      </c>
      <c r="C732">
        <f t="shared" si="46"/>
        <v>-1.3011004852514632</v>
      </c>
      <c r="D732">
        <f t="shared" si="48"/>
        <v>3.6424169449021324</v>
      </c>
    </row>
    <row r="733" spans="1:4" x14ac:dyDescent="0.2">
      <c r="A733">
        <f t="shared" si="47"/>
        <v>-1.7467255153960477</v>
      </c>
      <c r="B733">
        <f t="shared" si="45"/>
        <v>0.17502305897539683</v>
      </c>
      <c r="C733">
        <f t="shared" si="46"/>
        <v>-1.2902815774241767</v>
      </c>
      <c r="D733">
        <f t="shared" si="48"/>
        <v>3.6234852800525328</v>
      </c>
    </row>
    <row r="734" spans="1:4" x14ac:dyDescent="0.2">
      <c r="A734">
        <f t="shared" si="47"/>
        <v>-1.7404423300888681</v>
      </c>
      <c r="B734">
        <f t="shared" si="45"/>
        <v>0.16883344471285472</v>
      </c>
      <c r="C734">
        <f t="shared" si="46"/>
        <v>-1.2794894690619483</v>
      </c>
      <c r="D734">
        <f t="shared" si="48"/>
        <v>3.6046683192532214</v>
      </c>
    </row>
    <row r="735" spans="1:4" x14ac:dyDescent="0.2">
      <c r="A735">
        <f t="shared" si="47"/>
        <v>-1.7341591447816884</v>
      </c>
      <c r="B735">
        <f t="shared" si="45"/>
        <v>0.16263716519500451</v>
      </c>
      <c r="C735">
        <f t="shared" si="46"/>
        <v>-1.2687246715121354</v>
      </c>
      <c r="D735">
        <f t="shared" si="48"/>
        <v>3.5859666140984992</v>
      </c>
    </row>
    <row r="736" spans="1:4" x14ac:dyDescent="0.2">
      <c r="A736">
        <f t="shared" si="47"/>
        <v>-1.7278759594745088</v>
      </c>
      <c r="B736">
        <f t="shared" si="45"/>
        <v>0.15643446504035186</v>
      </c>
      <c r="C736">
        <f t="shared" si="46"/>
        <v>-1.257987691971598</v>
      </c>
      <c r="D736">
        <f t="shared" si="48"/>
        <v>3.5673806993594201</v>
      </c>
    </row>
    <row r="737" spans="1:4" x14ac:dyDescent="0.2">
      <c r="A737">
        <f t="shared" si="47"/>
        <v>-1.7215927741673291</v>
      </c>
      <c r="B737">
        <f t="shared" si="45"/>
        <v>0.15022558912087811</v>
      </c>
      <c r="C737">
        <f t="shared" si="46"/>
        <v>-1.2472790334634296</v>
      </c>
      <c r="D737">
        <f t="shared" si="48"/>
        <v>3.5489110930479786</v>
      </c>
    </row>
    <row r="738" spans="1:4" x14ac:dyDescent="0.2">
      <c r="A738">
        <f t="shared" si="47"/>
        <v>-1.7153095888601495</v>
      </c>
      <c r="B738">
        <f t="shared" si="45"/>
        <v>0.14401078255237329</v>
      </c>
      <c r="C738">
        <f t="shared" si="46"/>
        <v>-1.2365991948139732</v>
      </c>
      <c r="D738">
        <f t="shared" si="48"/>
        <v>3.5305582964825071</v>
      </c>
    </row>
    <row r="739" spans="1:4" x14ac:dyDescent="0.2">
      <c r="A739">
        <f t="shared" si="47"/>
        <v>-1.7090264035529699</v>
      </c>
      <c r="B739">
        <f t="shared" si="45"/>
        <v>0.13779029068475923</v>
      </c>
      <c r="C739">
        <f t="shared" si="46"/>
        <v>-1.2259486706301266</v>
      </c>
      <c r="D739">
        <f t="shared" si="48"/>
        <v>3.5123227943542976</v>
      </c>
    </row>
    <row r="740" spans="1:4" x14ac:dyDescent="0.2">
      <c r="A740">
        <f t="shared" si="47"/>
        <v>-1.7027432182457902</v>
      </c>
      <c r="B740">
        <f t="shared" si="45"/>
        <v>0.13156435909240374</v>
      </c>
      <c r="C740">
        <f t="shared" si="46"/>
        <v>-1.2153279512769348</v>
      </c>
      <c r="D740">
        <f t="shared" si="48"/>
        <v>3.494205054795418</v>
      </c>
    </row>
    <row r="741" spans="1:4" x14ac:dyDescent="0.2">
      <c r="A741">
        <f t="shared" si="47"/>
        <v>-1.6964600329386106</v>
      </c>
      <c r="B741">
        <f t="shared" si="45"/>
        <v>0.12533323356442552</v>
      </c>
      <c r="C741">
        <f t="shared" si="46"/>
        <v>-1.2047375228554704</v>
      </c>
      <c r="D741">
        <f t="shared" si="48"/>
        <v>3.4762055294477334</v>
      </c>
    </row>
    <row r="742" spans="1:4" x14ac:dyDescent="0.2">
      <c r="A742">
        <f t="shared" si="47"/>
        <v>-1.6901768476314309</v>
      </c>
      <c r="B742">
        <f t="shared" si="45"/>
        <v>0.11909716009499105</v>
      </c>
      <c r="C742">
        <f t="shared" si="46"/>
        <v>-1.194177867181007</v>
      </c>
      <c r="D742">
        <f t="shared" si="48"/>
        <v>3.4583246535331056</v>
      </c>
    </row>
    <row r="743" spans="1:4" x14ac:dyDescent="0.2">
      <c r="A743">
        <f t="shared" si="47"/>
        <v>-1.6838936623242513</v>
      </c>
      <c r="B743">
        <f t="shared" si="45"/>
        <v>0.11285638487360304</v>
      </c>
      <c r="C743">
        <f t="shared" si="46"/>
        <v>-1.1836494617614812</v>
      </c>
      <c r="D743">
        <f t="shared" si="48"/>
        <v>3.4405628459247763</v>
      </c>
    </row>
    <row r="744" spans="1:4" x14ac:dyDescent="0.2">
      <c r="A744">
        <f t="shared" si="47"/>
        <v>-1.6776104770170717</v>
      </c>
      <c r="B744">
        <f t="shared" si="45"/>
        <v>0.1066111542753813</v>
      </c>
      <c r="C744">
        <f t="shared" si="46"/>
        <v>-1.1731527797762489</v>
      </c>
      <c r="D744">
        <f t="shared" si="48"/>
        <v>3.4229205092199129</v>
      </c>
    </row>
    <row r="745" spans="1:4" x14ac:dyDescent="0.2">
      <c r="A745">
        <f t="shared" si="47"/>
        <v>-1.671327291709892</v>
      </c>
      <c r="B745">
        <f t="shared" si="45"/>
        <v>0.1003617148513363</v>
      </c>
      <c r="C745">
        <f t="shared" si="46"/>
        <v>-1.1626882900551323</v>
      </c>
      <c r="D745">
        <f t="shared" si="48"/>
        <v>3.4053980298133157</v>
      </c>
    </row>
    <row r="746" spans="1:4" x14ac:dyDescent="0.2">
      <c r="A746">
        <f t="shared" si="47"/>
        <v>-1.6650441064027124</v>
      </c>
      <c r="B746">
        <f t="shared" si="45"/>
        <v>9.4108313318635742E-2</v>
      </c>
      <c r="C746">
        <f t="shared" si="46"/>
        <v>-1.1522564570577629</v>
      </c>
      <c r="D746">
        <f t="shared" si="48"/>
        <v>3.3879957779722716</v>
      </c>
    </row>
    <row r="747" spans="1:4" x14ac:dyDescent="0.2">
      <c r="A747">
        <f t="shared" si="47"/>
        <v>-1.6587609210955327</v>
      </c>
      <c r="B747">
        <f t="shared" si="45"/>
        <v>8.7851196550864624E-2</v>
      </c>
      <c r="C747">
        <f t="shared" si="46"/>
        <v>-1.1418577408532187</v>
      </c>
      <c r="D747">
        <f t="shared" si="48"/>
        <v>3.3707141079125482</v>
      </c>
    </row>
    <row r="748" spans="1:4" x14ac:dyDescent="0.2">
      <c r="A748">
        <f t="shared" si="47"/>
        <v>-1.6524777357883531</v>
      </c>
      <c r="B748">
        <f t="shared" si="45"/>
        <v>8.1590611568279015E-2</v>
      </c>
      <c r="C748">
        <f t="shared" si="46"/>
        <v>-1.1314925970999568</v>
      </c>
      <c r="D748">
        <f t="shared" si="48"/>
        <v>3.3535533578755166</v>
      </c>
    </row>
    <row r="749" spans="1:4" x14ac:dyDescent="0.2">
      <c r="A749">
        <f t="shared" si="47"/>
        <v>-1.6461945504811735</v>
      </c>
      <c r="B749">
        <f t="shared" si="45"/>
        <v>7.5326805528054194E-2</v>
      </c>
      <c r="C749">
        <f t="shared" si="46"/>
        <v>-1.1211614770260427</v>
      </c>
      <c r="D749">
        <f t="shared" si="48"/>
        <v>3.3365138502063938</v>
      </c>
    </row>
    <row r="750" spans="1:4" x14ac:dyDescent="0.2">
      <c r="A750">
        <f t="shared" si="47"/>
        <v>-1.6399113651739938</v>
      </c>
      <c r="B750">
        <f t="shared" si="45"/>
        <v>6.9060025714527268E-2</v>
      </c>
      <c r="C750">
        <f t="shared" si="46"/>
        <v>-1.1108648274096784</v>
      </c>
      <c r="D750">
        <f t="shared" si="48"/>
        <v>3.3195958914335968</v>
      </c>
    </row>
    <row r="751" spans="1:4" x14ac:dyDescent="0.2">
      <c r="A751">
        <f t="shared" si="47"/>
        <v>-1.6336281798668142</v>
      </c>
      <c r="B751">
        <f t="shared" si="45"/>
        <v>6.2790519529434846E-2</v>
      </c>
      <c r="C751">
        <f t="shared" si="46"/>
        <v>-1.1006030905600261</v>
      </c>
      <c r="D751">
        <f t="shared" si="48"/>
        <v>3.3027997723491924</v>
      </c>
    </row>
    <row r="752" spans="1:4" x14ac:dyDescent="0.2">
      <c r="A752">
        <f t="shared" si="47"/>
        <v>-1.6273449945596346</v>
      </c>
      <c r="B752">
        <f t="shared" si="45"/>
        <v>5.6518534482145985E-2</v>
      </c>
      <c r="C752">
        <f t="shared" si="46"/>
        <v>-1.0903767042983346</v>
      </c>
      <c r="D752">
        <f t="shared" si="48"/>
        <v>3.286125768090443</v>
      </c>
    </row>
    <row r="753" spans="1:4" x14ac:dyDescent="0.2">
      <c r="A753">
        <f t="shared" si="47"/>
        <v>-1.6210618092524549</v>
      </c>
      <c r="B753">
        <f t="shared" si="45"/>
        <v>5.0244318179891001E-2</v>
      </c>
      <c r="C753">
        <f t="shared" si="46"/>
        <v>-1.0801861019393615</v>
      </c>
      <c r="D753">
        <f t="shared" si="48"/>
        <v>3.2695741382224273</v>
      </c>
    </row>
    <row r="754" spans="1:4" x14ac:dyDescent="0.2">
      <c r="A754">
        <f t="shared" si="47"/>
        <v>-1.6147786239452753</v>
      </c>
      <c r="B754">
        <f t="shared" si="45"/>
        <v>4.3968118317986332E-2</v>
      </c>
      <c r="C754">
        <f t="shared" si="46"/>
        <v>-1.0700317122731005</v>
      </c>
      <c r="D754">
        <f t="shared" si="48"/>
        <v>3.2531451268217348</v>
      </c>
    </row>
    <row r="755" spans="1:4" x14ac:dyDescent="0.2">
      <c r="A755">
        <f t="shared" si="47"/>
        <v>-1.6084954386380956</v>
      </c>
      <c r="B755">
        <f t="shared" si="45"/>
        <v>3.7690182670055944E-2</v>
      </c>
      <c r="C755">
        <f t="shared" si="46"/>
        <v>-1.0599139595468063</v>
      </c>
      <c r="D755">
        <f t="shared" si="48"/>
        <v>3.2368389625612175</v>
      </c>
    </row>
    <row r="756" spans="1:4" x14ac:dyDescent="0.2">
      <c r="A756">
        <f t="shared" si="47"/>
        <v>-1.602212253330916</v>
      </c>
      <c r="B756">
        <f t="shared" si="45"/>
        <v>3.1410759078249674E-2</v>
      </c>
      <c r="C756">
        <f t="shared" si="46"/>
        <v>-1.0498332634473246</v>
      </c>
      <c r="D756">
        <f t="shared" si="48"/>
        <v>3.2206558587957934</v>
      </c>
    </row>
    <row r="757" spans="1:4" x14ac:dyDescent="0.2">
      <c r="A757">
        <f t="shared" si="47"/>
        <v>-1.5959290680237364</v>
      </c>
      <c r="B757">
        <f t="shared" si="45"/>
        <v>2.5130095443458827E-2</v>
      </c>
      <c r="C757">
        <f t="shared" si="46"/>
        <v>-1.0397900390837238</v>
      </c>
      <c r="D757">
        <f t="shared" si="48"/>
        <v>3.2045960136492906</v>
      </c>
    </row>
    <row r="758" spans="1:4" x14ac:dyDescent="0.2">
      <c r="A758">
        <f t="shared" si="47"/>
        <v>-1.5896458827165567</v>
      </c>
      <c r="B758">
        <f t="shared" si="45"/>
        <v>1.8848439715529488E-2</v>
      </c>
      <c r="C758">
        <f t="shared" si="46"/>
        <v>-1.0297846969702293</v>
      </c>
      <c r="D758">
        <f t="shared" si="48"/>
        <v>3.1886596101023148</v>
      </c>
    </row>
    <row r="759" spans="1:4" x14ac:dyDescent="0.2">
      <c r="A759">
        <f t="shared" si="47"/>
        <v>-1.5833626974093771</v>
      </c>
      <c r="B759">
        <f t="shared" si="45"/>
        <v>1.256603988347388E-2</v>
      </c>
      <c r="C759">
        <f t="shared" si="46"/>
        <v>-1.0198176430094656</v>
      </c>
      <c r="D759">
        <f t="shared" si="48"/>
        <v>3.1728468160811456</v>
      </c>
    </row>
    <row r="760" spans="1:4" x14ac:dyDescent="0.2">
      <c r="A760">
        <f t="shared" si="47"/>
        <v>-1.5770795121021974</v>
      </c>
      <c r="B760">
        <f t="shared" si="45"/>
        <v>6.283143965680177E-3</v>
      </c>
      <c r="C760">
        <f t="shared" si="46"/>
        <v>-1.0098892784759992</v>
      </c>
      <c r="D760">
        <f t="shared" si="48"/>
        <v>3.1571577845476324</v>
      </c>
    </row>
    <row r="761" spans="1:4" x14ac:dyDescent="0.2">
      <c r="A761">
        <f t="shared" si="47"/>
        <v>-1.5707963267950178</v>
      </c>
      <c r="B761">
        <f t="shared" si="45"/>
        <v>1.2117509686632166E-13</v>
      </c>
      <c r="C761">
        <f t="shared" si="46"/>
        <v>-1.0000000000001903</v>
      </c>
      <c r="D761">
        <f t="shared" si="48"/>
        <v>3.141592653590092</v>
      </c>
    </row>
    <row r="762" spans="1:4" x14ac:dyDescent="0.2">
      <c r="A762">
        <f t="shared" si="47"/>
        <v>-1.5645131414878382</v>
      </c>
      <c r="B762">
        <f t="shared" si="45"/>
        <v>-6.2831439654378318E-3</v>
      </c>
      <c r="C762">
        <f t="shared" si="46"/>
        <v>-0.9901501995523504</v>
      </c>
      <c r="D762">
        <f t="shared" si="48"/>
        <v>3.1261515465151977</v>
      </c>
    </row>
    <row r="763" spans="1:4" x14ac:dyDescent="0.2">
      <c r="A763">
        <f t="shared" si="47"/>
        <v>-1.5582299561806585</v>
      </c>
      <c r="B763">
        <f t="shared" si="45"/>
        <v>-1.2566039883231548E-2</v>
      </c>
      <c r="C763">
        <f t="shared" si="46"/>
        <v>-0.98034026442720534</v>
      </c>
      <c r="D763">
        <f t="shared" si="48"/>
        <v>3.1108345719408352</v>
      </c>
    </row>
    <row r="764" spans="1:4" x14ac:dyDescent="0.2">
      <c r="A764">
        <f t="shared" si="47"/>
        <v>-1.5519467708734789</v>
      </c>
      <c r="B764">
        <f t="shared" si="45"/>
        <v>-1.8848439715287182E-2</v>
      </c>
      <c r="C764">
        <f t="shared" si="46"/>
        <v>-0.97057057722866791</v>
      </c>
      <c r="D764">
        <f t="shared" si="48"/>
        <v>3.0956418238899399</v>
      </c>
    </row>
    <row r="765" spans="1:4" x14ac:dyDescent="0.2">
      <c r="A765">
        <f t="shared" si="47"/>
        <v>-1.5456635855662992</v>
      </c>
      <c r="B765">
        <f t="shared" si="45"/>
        <v>-2.5130095443216555E-2</v>
      </c>
      <c r="C765">
        <f t="shared" si="46"/>
        <v>-0.96084151585491762</v>
      </c>
      <c r="D765">
        <f t="shared" si="48"/>
        <v>3.0805733818852725</v>
      </c>
    </row>
    <row r="766" spans="1:4" x14ac:dyDescent="0.2">
      <c r="A766">
        <f t="shared" si="47"/>
        <v>-1.5393804002591196</v>
      </c>
      <c r="B766">
        <f t="shared" si="45"/>
        <v>-3.1410759078007444E-2</v>
      </c>
      <c r="C766">
        <f t="shared" si="46"/>
        <v>-0.95115345348378955</v>
      </c>
      <c r="D766">
        <f t="shared" si="48"/>
        <v>3.0656293110451562</v>
      </c>
    </row>
    <row r="767" spans="1:4" x14ac:dyDescent="0.2">
      <c r="A767">
        <f t="shared" si="47"/>
        <v>-1.53309721495194</v>
      </c>
      <c r="B767">
        <f t="shared" si="45"/>
        <v>-3.769018266981377E-2</v>
      </c>
      <c r="C767">
        <f t="shared" si="46"/>
        <v>-0.94150675855847243</v>
      </c>
      <c r="D767">
        <f t="shared" si="48"/>
        <v>3.050809662180137</v>
      </c>
    </row>
    <row r="768" spans="1:4" x14ac:dyDescent="0.2">
      <c r="A768">
        <f t="shared" si="47"/>
        <v>-1.5268140296447603</v>
      </c>
      <c r="B768">
        <f t="shared" si="45"/>
        <v>-4.396811831774422E-2</v>
      </c>
      <c r="C768">
        <f t="shared" si="46"/>
        <v>-0.93190179477351742</v>
      </c>
      <c r="D768">
        <f t="shared" si="48"/>
        <v>3.0361144718905737</v>
      </c>
    </row>
    <row r="769" spans="1:4" x14ac:dyDescent="0.2">
      <c r="A769">
        <f t="shared" si="47"/>
        <v>-1.5205308443375807</v>
      </c>
      <c r="B769">
        <f t="shared" si="45"/>
        <v>-5.0244318179648959E-2</v>
      </c>
      <c r="C769">
        <f t="shared" si="46"/>
        <v>-0.92233892106115589</v>
      </c>
      <c r="D769">
        <f t="shared" si="48"/>
        <v>3.0215437626651331</v>
      </c>
    </row>
    <row r="770" spans="1:4" x14ac:dyDescent="0.2">
      <c r="A770">
        <f t="shared" si="47"/>
        <v>-1.514247659030401</v>
      </c>
      <c r="B770">
        <f t="shared" si="45"/>
        <v>-5.6518534481904019E-2</v>
      </c>
      <c r="C770">
        <f t="shared" si="46"/>
        <v>-0.91281849157792971</v>
      </c>
      <c r="D770">
        <f t="shared" si="48"/>
        <v>3.0070975429801994</v>
      </c>
    </row>
    <row r="771" spans="1:4" x14ac:dyDescent="0.2">
      <c r="A771">
        <f t="shared" si="47"/>
        <v>-1.5079644737232214</v>
      </c>
      <c r="B771">
        <f t="shared" si="45"/>
        <v>-6.279051952919297E-2</v>
      </c>
      <c r="C771">
        <f t="shared" si="46"/>
        <v>-0.90334085569163203</v>
      </c>
      <c r="D771">
        <f t="shared" si="48"/>
        <v>2.9927758074001605</v>
      </c>
    </row>
    <row r="772" spans="1:4" x14ac:dyDescent="0.2">
      <c r="A772">
        <f t="shared" si="47"/>
        <v>-1.5016812884160418</v>
      </c>
      <c r="B772">
        <f t="shared" si="45"/>
        <v>-6.9060025714285489E-2</v>
      </c>
      <c r="C772">
        <f t="shared" si="46"/>
        <v>-0.89390635796856033</v>
      </c>
      <c r="D772">
        <f t="shared" si="48"/>
        <v>2.978578536678584</v>
      </c>
    </row>
    <row r="773" spans="1:4" x14ac:dyDescent="0.2">
      <c r="A773">
        <f t="shared" si="47"/>
        <v>-1.4953981031088621</v>
      </c>
      <c r="B773">
        <f t="shared" si="45"/>
        <v>-7.5326805527812526E-2</v>
      </c>
      <c r="C773">
        <f t="shared" si="46"/>
        <v>-0.88451533816108208</v>
      </c>
      <c r="D773">
        <f t="shared" si="48"/>
        <v>2.9645056978602558</v>
      </c>
    </row>
    <row r="774" spans="1:4" x14ac:dyDescent="0.2">
      <c r="A774">
        <f t="shared" si="47"/>
        <v>-1.4891149178016825</v>
      </c>
      <c r="B774">
        <f t="shared" si="45"/>
        <v>-8.1590611568037472E-2</v>
      </c>
      <c r="C774">
        <f t="shared" si="46"/>
        <v>-0.87516813119551262</v>
      </c>
      <c r="D774">
        <f t="shared" si="48"/>
        <v>2.9505572443840791</v>
      </c>
    </row>
    <row r="775" spans="1:4" x14ac:dyDescent="0.2">
      <c r="A775">
        <f t="shared" si="47"/>
        <v>-1.4828317324945028</v>
      </c>
      <c r="B775">
        <f t="shared" si="45"/>
        <v>-8.7851196550623206E-2</v>
      </c>
      <c r="C775">
        <f t="shared" si="46"/>
        <v>-0.86586506716030731</v>
      </c>
      <c r="D775">
        <f t="shared" si="48"/>
        <v>2.9367331161868222</v>
      </c>
    </row>
    <row r="776" spans="1:4" x14ac:dyDescent="0.2">
      <c r="A776">
        <f t="shared" si="47"/>
        <v>-1.4765485471873232</v>
      </c>
      <c r="B776">
        <f t="shared" si="45"/>
        <v>-9.4108313318394476E-2</v>
      </c>
      <c r="C776">
        <f t="shared" si="46"/>
        <v>-0.85660647129456657</v>
      </c>
      <c r="D776">
        <f t="shared" si="48"/>
        <v>2.9230332398076926</v>
      </c>
    </row>
    <row r="777" spans="1:4" x14ac:dyDescent="0.2">
      <c r="A777">
        <f t="shared" si="47"/>
        <v>-1.4702653618801436</v>
      </c>
      <c r="B777">
        <f t="shared" si="45"/>
        <v>-0.10036171485109517</v>
      </c>
      <c r="C777">
        <f t="shared" si="46"/>
        <v>-0.84739266397685509</v>
      </c>
      <c r="D777">
        <f t="shared" si="48"/>
        <v>2.9094575284937458</v>
      </c>
    </row>
    <row r="778" spans="1:4" x14ac:dyDescent="0.2">
      <c r="A778">
        <f t="shared" si="47"/>
        <v>-1.4639821765729639</v>
      </c>
      <c r="B778">
        <f t="shared" si="45"/>
        <v>-0.10661115427514033</v>
      </c>
      <c r="C778">
        <f t="shared" si="46"/>
        <v>-0.83822396071433569</v>
      </c>
      <c r="D778">
        <f t="shared" si="48"/>
        <v>2.8960058823060995</v>
      </c>
    </row>
    <row r="779" spans="1:4" x14ac:dyDescent="0.2">
      <c r="A779">
        <f t="shared" si="47"/>
        <v>-1.4576989912657843</v>
      </c>
      <c r="B779">
        <f t="shared" si="45"/>
        <v>-0.11285638487336223</v>
      </c>
      <c r="C779">
        <f t="shared" si="46"/>
        <v>-0.82910067213221872</v>
      </c>
      <c r="D779">
        <f t="shared" si="48"/>
        <v>2.8826781882269534</v>
      </c>
    </row>
    <row r="780" spans="1:4" x14ac:dyDescent="0.2">
      <c r="A780">
        <f t="shared" si="47"/>
        <v>-1.4514158059586046</v>
      </c>
      <c r="B780">
        <f t="shared" ref="B780:B843" si="49">-COS(B$8*$A780)/B$8</f>
        <v>-0.11909716009475042</v>
      </c>
      <c r="C780">
        <f t="shared" ref="C780:C843" si="50">-$A780*COS(C$8*$A780)/C$8+POWER(C$8,-2)*SIN(C$8*$A780)</f>
        <v>-0.82002310396352485</v>
      </c>
      <c r="D780">
        <f t="shared" si="48"/>
        <v>2.8694743202673925</v>
      </c>
    </row>
    <row r="781" spans="1:4" x14ac:dyDescent="0.2">
      <c r="A781">
        <f t="shared" ref="A781:A844" si="51">A780+B$3</f>
        <v>-1.445132620651425</v>
      </c>
      <c r="B781">
        <f t="shared" si="49"/>
        <v>-0.12533323356418508</v>
      </c>
      <c r="C781">
        <f t="shared" si="50"/>
        <v>-0.81099155703916492</v>
      </c>
      <c r="D781">
        <f t="shared" si="48"/>
        <v>2.8563941395759769</v>
      </c>
    </row>
    <row r="782" spans="1:4" x14ac:dyDescent="0.2">
      <c r="A782">
        <f t="shared" si="51"/>
        <v>-1.4388494353442454</v>
      </c>
      <c r="B782">
        <f t="shared" si="49"/>
        <v>-0.13156435909216349</v>
      </c>
      <c r="C782">
        <f t="shared" si="50"/>
        <v>-0.80200632727833532</v>
      </c>
      <c r="D782">
        <f t="shared" si="48"/>
        <v>2.8434374945480956</v>
      </c>
    </row>
    <row r="783" spans="1:4" x14ac:dyDescent="0.2">
      <c r="A783">
        <f t="shared" si="51"/>
        <v>-1.4325662500370657</v>
      </c>
      <c r="B783">
        <f t="shared" si="49"/>
        <v>-0.1377902906845192</v>
      </c>
      <c r="C783">
        <f t="shared" si="50"/>
        <v>-0.7930677056792288</v>
      </c>
      <c r="D783">
        <f t="shared" si="48"/>
        <v>2.8306042209360718</v>
      </c>
    </row>
    <row r="784" spans="1:4" x14ac:dyDescent="0.2">
      <c r="A784">
        <f t="shared" si="51"/>
        <v>-1.4262830647298861</v>
      </c>
      <c r="B784">
        <f t="shared" si="49"/>
        <v>-0.14401078255213345</v>
      </c>
      <c r="C784">
        <f t="shared" si="50"/>
        <v>-0.78417597831006214</v>
      </c>
      <c r="D784">
        <f t="shared" si="48"/>
        <v>2.8178941419600179</v>
      </c>
    </row>
    <row r="785" spans="1:4" x14ac:dyDescent="0.2">
      <c r="A785">
        <f t="shared" si="51"/>
        <v>-1.4199998794227064</v>
      </c>
      <c r="B785">
        <f t="shared" si="49"/>
        <v>-0.15022558912063852</v>
      </c>
      <c r="C785">
        <f t="shared" si="50"/>
        <v>-0.77533142630042029</v>
      </c>
      <c r="D785">
        <f t="shared" si="48"/>
        <v>2.8053070684194208</v>
      </c>
    </row>
    <row r="786" spans="1:4" x14ac:dyDescent="0.2">
      <c r="A786">
        <f t="shared" si="51"/>
        <v>-1.4137166941155268</v>
      </c>
      <c r="B786">
        <f t="shared" si="49"/>
        <v>-0.15643446504011249</v>
      </c>
      <c r="C786">
        <f t="shared" si="50"/>
        <v>-0.76653432583291758</v>
      </c>
      <c r="D786">
        <f t="shared" si="48"/>
        <v>2.7928427988054461</v>
      </c>
    </row>
    <row r="787" spans="1:4" x14ac:dyDescent="0.2">
      <c r="A787">
        <f t="shared" si="51"/>
        <v>-1.4074335088083472</v>
      </c>
      <c r="B787">
        <f t="shared" si="49"/>
        <v>-0.1626371651947654</v>
      </c>
      <c r="C787">
        <f t="shared" si="50"/>
        <v>-0.75778494813517616</v>
      </c>
      <c r="D787">
        <f t="shared" si="48"/>
        <v>2.7805011194139571</v>
      </c>
    </row>
    <row r="788" spans="1:4" x14ac:dyDescent="0.2">
      <c r="A788">
        <f t="shared" si="51"/>
        <v>-1.4011503235011675</v>
      </c>
      <c r="B788">
        <f t="shared" si="49"/>
        <v>-0.16883344471261585</v>
      </c>
      <c r="C788">
        <f t="shared" si="50"/>
        <v>-0.74908355947212013</v>
      </c>
      <c r="D788">
        <f t="shared" si="48"/>
        <v>2.7682818044592228</v>
      </c>
    </row>
    <row r="789" spans="1:4" x14ac:dyDescent="0.2">
      <c r="A789">
        <f t="shared" si="51"/>
        <v>-1.3948671381939879</v>
      </c>
      <c r="B789">
        <f t="shared" si="49"/>
        <v>-0.17502305897515821</v>
      </c>
      <c r="C789">
        <f t="shared" si="50"/>
        <v>-0.74043042113858981</v>
      </c>
      <c r="D789">
        <f t="shared" si="48"/>
        <v>2.7561846161883206</v>
      </c>
    </row>
    <row r="790" spans="1:4" x14ac:dyDescent="0.2">
      <c r="A790">
        <f t="shared" si="51"/>
        <v>-1.3885839528868082</v>
      </c>
      <c r="B790">
        <f t="shared" si="49"/>
        <v>-0.18120576362701971</v>
      </c>
      <c r="C790">
        <f t="shared" si="50"/>
        <v>-0.73182578945227172</v>
      </c>
      <c r="D790">
        <f t="shared" si="48"/>
        <v>2.7442093049962062</v>
      </c>
    </row>
    <row r="791" spans="1:4" x14ac:dyDescent="0.2">
      <c r="A791">
        <f t="shared" si="51"/>
        <v>-1.3823007675796286</v>
      </c>
      <c r="B791">
        <f t="shared" si="49"/>
        <v>-0.18738131458560717</v>
      </c>
      <c r="C791">
        <f t="shared" si="50"/>
        <v>-0.72326991574694643</v>
      </c>
      <c r="D791">
        <f t="shared" si="48"/>
        <v>2.7323556095414521</v>
      </c>
    </row>
    <row r="792" spans="1:4" x14ac:dyDescent="0.2">
      <c r="A792">
        <f t="shared" si="51"/>
        <v>-1.376017582272449</v>
      </c>
      <c r="B792">
        <f t="shared" si="49"/>
        <v>-0.193549468050743</v>
      </c>
      <c r="C792">
        <f t="shared" si="50"/>
        <v>-0.71476304636605525</v>
      </c>
      <c r="D792">
        <f t="shared" si="48"/>
        <v>2.7206232568626296</v>
      </c>
    </row>
    <row r="793" spans="1:4" x14ac:dyDescent="0.2">
      <c r="A793">
        <f t="shared" si="51"/>
        <v>-1.3697343969652693</v>
      </c>
      <c r="B793">
        <f t="shared" si="49"/>
        <v>-0.19970998051428995</v>
      </c>
      <c r="C793">
        <f t="shared" si="50"/>
        <v>-0.70630542265658414</v>
      </c>
      <c r="D793">
        <f t="shared" si="48"/>
        <v>2.7090119624953375</v>
      </c>
    </row>
    <row r="794" spans="1:4" x14ac:dyDescent="0.2">
      <c r="A794">
        <f t="shared" si="51"/>
        <v>-1.3634512116580897</v>
      </c>
      <c r="B794">
        <f t="shared" si="49"/>
        <v>-0.20586260876976445</v>
      </c>
      <c r="C794">
        <f t="shared" si="50"/>
        <v>-0.69789728096326609</v>
      </c>
      <c r="D794">
        <f t="shared" si="48"/>
        <v>2.6975214305898474</v>
      </c>
    </row>
    <row r="795" spans="1:4" x14ac:dyDescent="0.2">
      <c r="A795">
        <f t="shared" si="51"/>
        <v>-1.3571680263509101</v>
      </c>
      <c r="B795">
        <f t="shared" si="49"/>
        <v>-0.21200710992193797</v>
      </c>
      <c r="C795">
        <f t="shared" si="50"/>
        <v>-0.68953885262310177</v>
      </c>
      <c r="D795">
        <f t="shared" ref="D795:D858" si="52">-POWER($A795,2)*COS(D$8*$A795)/D$8+2*$A795*POWER(D$8,-2)*SIN(D$8*$A795)+2*POWER(D$8,-3)*COS(D$8*$A795)</f>
        <v>2.6861513540293789</v>
      </c>
    </row>
    <row r="796" spans="1:4" x14ac:dyDescent="0.2">
      <c r="A796">
        <f t="shared" si="51"/>
        <v>-1.3508848410437304</v>
      </c>
      <c r="B796">
        <f t="shared" si="49"/>
        <v>-0.2181432413964261</v>
      </c>
      <c r="C796">
        <f t="shared" si="50"/>
        <v>-0.6812303639601982</v>
      </c>
      <c r="D796">
        <f t="shared" si="52"/>
        <v>2.6749014145489594</v>
      </c>
    </row>
    <row r="797" spans="1:4" x14ac:dyDescent="0.2">
      <c r="A797">
        <f t="shared" si="51"/>
        <v>-1.3446016557365508</v>
      </c>
      <c r="B797">
        <f t="shared" si="49"/>
        <v>-0.22427076094926496</v>
      </c>
      <c r="C797">
        <f t="shared" si="50"/>
        <v>-0.67297203628092606</v>
      </c>
      <c r="D797">
        <f t="shared" si="52"/>
        <v>2.6637712828548916</v>
      </c>
    </row>
    <row r="798" spans="1:4" x14ac:dyDescent="0.2">
      <c r="A798">
        <f t="shared" si="51"/>
        <v>-1.3383184704293711</v>
      </c>
      <c r="B798">
        <f t="shared" si="49"/>
        <v>-0.23038942667647458</v>
      </c>
      <c r="C798">
        <f t="shared" si="50"/>
        <v>-0.66476408586939484</v>
      </c>
      <c r="D798">
        <f t="shared" si="52"/>
        <v>2.6527606187447916</v>
      </c>
    </row>
    <row r="799" spans="1:4" x14ac:dyDescent="0.2">
      <c r="A799">
        <f t="shared" si="51"/>
        <v>-1.3320352851221915</v>
      </c>
      <c r="B799">
        <f t="shared" si="49"/>
        <v>-0.23649899702360891</v>
      </c>
      <c r="C799">
        <f t="shared" si="50"/>
        <v>-0.65660672398324693</v>
      </c>
      <c r="D799">
        <f t="shared" si="52"/>
        <v>2.6418690712281943</v>
      </c>
    </row>
    <row r="800" spans="1:4" x14ac:dyDescent="0.2">
      <c r="A800">
        <f t="shared" si="51"/>
        <v>-1.3257520998150119</v>
      </c>
      <c r="B800">
        <f t="shared" si="49"/>
        <v>-0.24259923079529189</v>
      </c>
      <c r="C800">
        <f t="shared" si="50"/>
        <v>-0.64850015684976992</v>
      </c>
      <c r="D800">
        <f t="shared" si="52"/>
        <v>2.6310962786477177</v>
      </c>
    </row>
    <row r="801" spans="1:4" x14ac:dyDescent="0.2">
      <c r="A801">
        <f t="shared" si="51"/>
        <v>-1.3194689145078322</v>
      </c>
      <c r="B801">
        <f t="shared" si="49"/>
        <v>-0.24868988716473947</v>
      </c>
      <c r="C801">
        <f t="shared" si="50"/>
        <v>-0.64044458566232665</v>
      </c>
      <c r="D801">
        <f t="shared" si="52"/>
        <v>2.620441868800766</v>
      </c>
    </row>
    <row r="802" spans="1:4" x14ac:dyDescent="0.2">
      <c r="A802">
        <f t="shared" si="51"/>
        <v>-1.3131857292006526</v>
      </c>
      <c r="B802">
        <f t="shared" si="49"/>
        <v>-0.25477072568326709</v>
      </c>
      <c r="C802">
        <f t="shared" si="50"/>
        <v>-0.63244020657710487</v>
      </c>
      <c r="D802">
        <f t="shared" si="52"/>
        <v>2.6099054590617703</v>
      </c>
    </row>
    <row r="803" spans="1:4" x14ac:dyDescent="0.2">
      <c r="A803">
        <f t="shared" si="51"/>
        <v>-1.3069025438934729</v>
      </c>
      <c r="B803">
        <f t="shared" si="49"/>
        <v>-0.26084150628978209</v>
      </c>
      <c r="C803">
        <f t="shared" si="50"/>
        <v>-0.62448721071018332</v>
      </c>
      <c r="D803">
        <f t="shared" si="52"/>
        <v>2.5994866565049382</v>
      </c>
    </row>
    <row r="804" spans="1:4" x14ac:dyDescent="0.2">
      <c r="A804">
        <f t="shared" si="51"/>
        <v>-1.3006193585862933</v>
      </c>
      <c r="B804">
        <f t="shared" si="49"/>
        <v>-0.26690198932026099</v>
      </c>
      <c r="C804">
        <f t="shared" si="50"/>
        <v>-0.61658578413491794</v>
      </c>
      <c r="D804">
        <f t="shared" si="52"/>
        <v>2.5891850580275229</v>
      </c>
    </row>
    <row r="805" spans="1:4" x14ac:dyDescent="0.2">
      <c r="A805">
        <f t="shared" si="51"/>
        <v>-1.2943361732791137</v>
      </c>
      <c r="B805">
        <f t="shared" si="49"/>
        <v>-0.27295193551721092</v>
      </c>
      <c r="C805">
        <f t="shared" si="50"/>
        <v>-0.60873610787964416</v>
      </c>
      <c r="D805">
        <f t="shared" si="52"/>
        <v>2.5790002504735745</v>
      </c>
    </row>
    <row r="806" spans="1:4" x14ac:dyDescent="0.2">
      <c r="A806">
        <f t="shared" si="51"/>
        <v>-1.288052987971934</v>
      </c>
      <c r="B806">
        <f t="shared" si="49"/>
        <v>-0.2789911060391152</v>
      </c>
      <c r="C806">
        <f t="shared" si="50"/>
        <v>-0.60093835792569927</v>
      </c>
      <c r="D806">
        <f t="shared" si="52"/>
        <v>2.5689318107581856</v>
      </c>
    </row>
    <row r="807" spans="1:4" x14ac:dyDescent="0.2">
      <c r="A807">
        <f t="shared" si="51"/>
        <v>-1.2817698026647544</v>
      </c>
      <c r="B807">
        <f t="shared" si="49"/>
        <v>-0.28501926246986231</v>
      </c>
      <c r="C807">
        <f t="shared" si="50"/>
        <v>-0.5931927052057604</v>
      </c>
      <c r="D807">
        <f t="shared" si="52"/>
        <v>2.5589793059921968</v>
      </c>
    </row>
    <row r="808" spans="1:4" x14ac:dyDescent="0.2">
      <c r="A808">
        <f t="shared" si="51"/>
        <v>-1.2754866173575747</v>
      </c>
      <c r="B808">
        <f t="shared" si="49"/>
        <v>-0.2910361668281583</v>
      </c>
      <c r="C808">
        <f t="shared" si="50"/>
        <v>-0.58549931560250257</v>
      </c>
      <c r="D808">
        <f t="shared" si="52"/>
        <v>2.5491422936073702</v>
      </c>
    </row>
    <row r="809" spans="1:4" x14ac:dyDescent="0.2">
      <c r="A809">
        <f t="shared" si="51"/>
        <v>-1.2692034320503951</v>
      </c>
      <c r="B809">
        <f t="shared" si="49"/>
        <v>-0.29704158157692162</v>
      </c>
      <c r="C809">
        <f t="shared" si="50"/>
        <v>-0.57785834994757179</v>
      </c>
      <c r="D809">
        <f t="shared" si="52"/>
        <v>2.5394203214820017</v>
      </c>
    </row>
    <row r="810" spans="1:4" x14ac:dyDescent="0.2">
      <c r="A810">
        <f t="shared" si="51"/>
        <v>-1.2629202467432155</v>
      </c>
      <c r="B810">
        <f t="shared" si="49"/>
        <v>-0.30303526963266098</v>
      </c>
      <c r="C810">
        <f t="shared" si="50"/>
        <v>-0.57026996402087771</v>
      </c>
      <c r="D810">
        <f t="shared" si="52"/>
        <v>2.5298129280669719</v>
      </c>
    </row>
    <row r="811" spans="1:4" x14ac:dyDescent="0.2">
      <c r="A811">
        <f t="shared" si="51"/>
        <v>-1.2566370614360358</v>
      </c>
      <c r="B811">
        <f t="shared" si="49"/>
        <v>-0.30901699437483471</v>
      </c>
      <c r="C811">
        <f t="shared" si="50"/>
        <v>-0.5627343085502019</v>
      </c>
      <c r="D811">
        <f t="shared" si="52"/>
        <v>2.5203196425122156</v>
      </c>
    </row>
    <row r="812" spans="1:4" x14ac:dyDescent="0.2">
      <c r="A812">
        <f t="shared" si="51"/>
        <v>-1.2503538761288562</v>
      </c>
      <c r="B812">
        <f t="shared" si="49"/>
        <v>-0.31498651965519237</v>
      </c>
      <c r="C812">
        <f t="shared" si="50"/>
        <v>-0.55525152921112397</v>
      </c>
      <c r="D812">
        <f t="shared" si="52"/>
        <v>2.5109399847936049</v>
      </c>
    </row>
    <row r="813" spans="1:4" x14ac:dyDescent="0.2">
      <c r="A813">
        <f t="shared" si="51"/>
        <v>-1.2440706908216765</v>
      </c>
      <c r="B813">
        <f t="shared" si="49"/>
        <v>-0.32094360980709735</v>
      </c>
      <c r="C813">
        <f t="shared" si="50"/>
        <v>-0.54782176662726412</v>
      </c>
      <c r="D813">
        <f t="shared" si="52"/>
        <v>2.501673465840224</v>
      </c>
    </row>
    <row r="814" spans="1:4" x14ac:dyDescent="0.2">
      <c r="A814">
        <f t="shared" si="51"/>
        <v>-1.2377875055144969</v>
      </c>
      <c r="B814">
        <f t="shared" si="49"/>
        <v>-0.3268880296548306</v>
      </c>
      <c r="C814">
        <f t="shared" si="50"/>
        <v>-0.54044515637084189</v>
      </c>
      <c r="D814">
        <f t="shared" si="52"/>
        <v>2.4925195876620361</v>
      </c>
    </row>
    <row r="815" spans="1:4" x14ac:dyDescent="0.2">
      <c r="A815">
        <f t="shared" si="51"/>
        <v>-1.2315043202073173</v>
      </c>
      <c r="B815">
        <f t="shared" si="49"/>
        <v>-0.3328195445228751</v>
      </c>
      <c r="C815">
        <f t="shared" si="50"/>
        <v>-0.53312182896355154</v>
      </c>
      <c r="D815">
        <f t="shared" si="52"/>
        <v>2.4834778434779148</v>
      </c>
    </row>
    <row r="816" spans="1:4" x14ac:dyDescent="0.2">
      <c r="A816">
        <f t="shared" si="51"/>
        <v>-1.2252211349001376</v>
      </c>
      <c r="B816">
        <f t="shared" si="49"/>
        <v>-0.33873792024518012</v>
      </c>
      <c r="C816">
        <f t="shared" si="50"/>
        <v>-0.52585190987775365</v>
      </c>
      <c r="D816">
        <f t="shared" si="52"/>
        <v>2.4745477178440458</v>
      </c>
    </row>
    <row r="817" spans="1:4" x14ac:dyDescent="0.2">
      <c r="A817">
        <f t="shared" si="51"/>
        <v>-1.218937949592958</v>
      </c>
      <c r="B817">
        <f t="shared" si="49"/>
        <v>-0.34464292317440609</v>
      </c>
      <c r="C817">
        <f t="shared" si="50"/>
        <v>-0.51863551953798093</v>
      </c>
      <c r="D817">
        <f t="shared" si="52"/>
        <v>2.465728686782668</v>
      </c>
    </row>
    <row r="818" spans="1:4" x14ac:dyDescent="0.2">
      <c r="A818">
        <f t="shared" si="51"/>
        <v>-1.2126547642857783</v>
      </c>
      <c r="B818">
        <f t="shared" si="49"/>
        <v>-0.35053432019114833</v>
      </c>
      <c r="C818">
        <f t="shared" si="50"/>
        <v>-0.51147277332276131</v>
      </c>
      <c r="D818">
        <f t="shared" si="52"/>
        <v>2.4570202179111549</v>
      </c>
    </row>
    <row r="819" spans="1:4" x14ac:dyDescent="0.2">
      <c r="A819">
        <f t="shared" si="51"/>
        <v>-1.2063715789785987</v>
      </c>
      <c r="B819">
        <f t="shared" si="49"/>
        <v>-0.35641187871314034</v>
      </c>
      <c r="C819">
        <f t="shared" si="50"/>
        <v>-0.5043637815667541</v>
      </c>
      <c r="D819">
        <f t="shared" si="52"/>
        <v>2.4484217705714211</v>
      </c>
    </row>
    <row r="820" spans="1:4" x14ac:dyDescent="0.2">
      <c r="A820">
        <f t="shared" si="51"/>
        <v>-1.2000883936714191</v>
      </c>
      <c r="B820">
        <f t="shared" si="49"/>
        <v>-0.36227536670443566</v>
      </c>
      <c r="C820">
        <f t="shared" si="50"/>
        <v>-0.4973086495632032</v>
      </c>
      <c r="D820">
        <f t="shared" si="52"/>
        <v>2.4399327959596366</v>
      </c>
    </row>
    <row r="821" spans="1:4" x14ac:dyDescent="0.2">
      <c r="A821">
        <f t="shared" si="51"/>
        <v>-1.1938052083642394</v>
      </c>
      <c r="B821">
        <f t="shared" si="49"/>
        <v>-0.36812455268456823</v>
      </c>
      <c r="C821">
        <f t="shared" si="50"/>
        <v>-0.49030747756670146</v>
      </c>
      <c r="D821">
        <f t="shared" si="52"/>
        <v>2.4315527372562435</v>
      </c>
    </row>
    <row r="822" spans="1:4" x14ac:dyDescent="0.2">
      <c r="A822">
        <f t="shared" si="51"/>
        <v>-1.1875220230570598</v>
      </c>
      <c r="B822">
        <f t="shared" si="49"/>
        <v>-0.37395920573769104</v>
      </c>
      <c r="C822">
        <f t="shared" si="50"/>
        <v>-0.48336036079627137</v>
      </c>
      <c r="D822">
        <f t="shared" si="52"/>
        <v>2.423281029756255</v>
      </c>
    </row>
    <row r="823" spans="1:4" x14ac:dyDescent="0.2">
      <c r="A823">
        <f t="shared" si="51"/>
        <v>-1.1812388377498801</v>
      </c>
      <c r="B823">
        <f t="shared" si="49"/>
        <v>-0.37977909552169203</v>
      </c>
      <c r="C823">
        <f t="shared" si="50"/>
        <v>-0.4764673894387586</v>
      </c>
      <c r="D823">
        <f t="shared" si="52"/>
        <v>2.4151171009998365</v>
      </c>
    </row>
    <row r="824" spans="1:4" x14ac:dyDescent="0.2">
      <c r="A824">
        <f t="shared" si="51"/>
        <v>-1.1749556524427005</v>
      </c>
      <c r="B824">
        <f t="shared" si="49"/>
        <v>-0.38558399227728785</v>
      </c>
      <c r="C824">
        <f t="shared" si="50"/>
        <v>-0.46962864865253834</v>
      </c>
      <c r="D824">
        <f t="shared" si="52"/>
        <v>2.4070603709031411</v>
      </c>
    </row>
    <row r="825" spans="1:4" x14ac:dyDescent="0.2">
      <c r="A825">
        <f t="shared" si="51"/>
        <v>-1.1686724671355209</v>
      </c>
      <c r="B825">
        <f t="shared" si="49"/>
        <v>-0.39137366683709401</v>
      </c>
      <c r="C825">
        <f t="shared" si="50"/>
        <v>-0.4628442185715344</v>
      </c>
      <c r="D825">
        <f t="shared" si="52"/>
        <v>2.399110251889399</v>
      </c>
    </row>
    <row r="826" spans="1:4" x14ac:dyDescent="0.2">
      <c r="A826">
        <f t="shared" si="51"/>
        <v>-1.1623892818283412</v>
      </c>
      <c r="B826">
        <f t="shared" si="49"/>
        <v>-0.3971478906346726</v>
      </c>
      <c r="C826">
        <f t="shared" si="50"/>
        <v>-0.4561141743095502</v>
      </c>
      <c r="D826">
        <f t="shared" si="52"/>
        <v>2.3912661490202454</v>
      </c>
    </row>
    <row r="827" spans="1:4" x14ac:dyDescent="0.2">
      <c r="A827">
        <f t="shared" si="51"/>
        <v>-1.1561060965211616</v>
      </c>
      <c r="B827">
        <f t="shared" si="49"/>
        <v>-0.40290643571355494</v>
      </c>
      <c r="C827">
        <f t="shared" si="50"/>
        <v>-0.4494385859649126</v>
      </c>
      <c r="D827">
        <f t="shared" si="52"/>
        <v>2.38352746012727</v>
      </c>
    </row>
    <row r="828" spans="1:4" x14ac:dyDescent="0.2">
      <c r="A828">
        <f t="shared" si="51"/>
        <v>-1.1498229112139819</v>
      </c>
      <c r="B828">
        <f t="shared" si="49"/>
        <v>-0.40864907473624168</v>
      </c>
      <c r="C828">
        <f t="shared" si="50"/>
        <v>-0.44281751862542534</v>
      </c>
      <c r="D828">
        <f t="shared" si="52"/>
        <v>2.3758935759437829</v>
      </c>
    </row>
    <row r="829" spans="1:4" x14ac:dyDescent="0.2">
      <c r="A829">
        <f t="shared" si="51"/>
        <v>-1.1435397259068023</v>
      </c>
      <c r="B829">
        <f t="shared" si="49"/>
        <v>-0.41437558099317712</v>
      </c>
      <c r="C829">
        <f t="shared" si="50"/>
        <v>-0.43625103237363466</v>
      </c>
      <c r="D829">
        <f t="shared" si="52"/>
        <v>2.3683638802367799</v>
      </c>
    </row>
    <row r="830" spans="1:4" x14ac:dyDescent="0.2">
      <c r="A830">
        <f t="shared" si="51"/>
        <v>-1.1372565405996227</v>
      </c>
      <c r="B830">
        <f t="shared" si="49"/>
        <v>-0.42008572841169961</v>
      </c>
      <c r="C830">
        <f t="shared" si="50"/>
        <v>-0.42973918229240415</v>
      </c>
      <c r="D830">
        <f t="shared" si="52"/>
        <v>2.3609377499390956</v>
      </c>
    </row>
    <row r="831" spans="1:4" x14ac:dyDescent="0.2">
      <c r="A831">
        <f t="shared" si="51"/>
        <v>-1.130973355292443</v>
      </c>
      <c r="B831">
        <f t="shared" si="49"/>
        <v>-0.42577929156496636</v>
      </c>
      <c r="C831">
        <f t="shared" si="50"/>
        <v>-0.42328201847080016</v>
      </c>
      <c r="D831">
        <f t="shared" si="52"/>
        <v>2.3536145552817338</v>
      </c>
    </row>
    <row r="832" spans="1:4" x14ac:dyDescent="0.2">
      <c r="A832">
        <f t="shared" si="51"/>
        <v>-1.1246901699852634</v>
      </c>
      <c r="B832">
        <f t="shared" si="49"/>
        <v>-0.43145604568085305</v>
      </c>
      <c r="C832">
        <f t="shared" si="50"/>
        <v>-0.4168795860102853</v>
      </c>
      <c r="D832">
        <f t="shared" si="52"/>
        <v>2.3463936599263597</v>
      </c>
    </row>
    <row r="833" spans="1:4" x14ac:dyDescent="0.2">
      <c r="A833">
        <f t="shared" si="51"/>
        <v>-1.1184069846780837</v>
      </c>
      <c r="B833">
        <f t="shared" si="49"/>
        <v>-0.43711576665082735</v>
      </c>
      <c r="C833">
        <f t="shared" si="50"/>
        <v>-0.41053192503122166</v>
      </c>
      <c r="D833">
        <f t="shared" si="52"/>
        <v>2.3392744210979481</v>
      </c>
    </row>
    <row r="834" spans="1:4" x14ac:dyDescent="0.2">
      <c r="A834">
        <f t="shared" si="51"/>
        <v>-1.1121237993709041</v>
      </c>
      <c r="B834">
        <f t="shared" si="49"/>
        <v>-0.44275823103879636</v>
      </c>
      <c r="C834">
        <f t="shared" si="50"/>
        <v>-0.40423907067968107</v>
      </c>
      <c r="D834">
        <f t="shared" si="52"/>
        <v>2.332256189717564</v>
      </c>
    </row>
    <row r="835" spans="1:4" x14ac:dyDescent="0.2">
      <c r="A835">
        <f t="shared" si="51"/>
        <v>-1.1058406140637245</v>
      </c>
      <c r="B835">
        <f t="shared" si="49"/>
        <v>-0.44838321608992743</v>
      </c>
      <c r="C835">
        <f t="shared" si="50"/>
        <v>-0.39800105313456341</v>
      </c>
      <c r="D835">
        <f t="shared" si="52"/>
        <v>2.3253383105352752</v>
      </c>
    </row>
    <row r="836" spans="1:4" x14ac:dyDescent="0.2">
      <c r="A836">
        <f t="shared" si="51"/>
        <v>-1.0995574287565448</v>
      </c>
      <c r="B836">
        <f t="shared" si="49"/>
        <v>-0.45399049973944239</v>
      </c>
      <c r="C836">
        <f t="shared" si="50"/>
        <v>-0.39181789761502095</v>
      </c>
      <c r="D836">
        <f t="shared" si="52"/>
        <v>2.3185201222631791</v>
      </c>
    </row>
    <row r="837" spans="1:4" x14ac:dyDescent="0.2">
      <c r="A837">
        <f t="shared" si="51"/>
        <v>-1.0932742434493652</v>
      </c>
      <c r="B837">
        <f t="shared" si="49"/>
        <v>-0.45957986062138384</v>
      </c>
      <c r="C837">
        <f t="shared" si="50"/>
        <v>-0.38568962438819021</v>
      </c>
      <c r="D837">
        <f t="shared" si="52"/>
        <v>2.3118009577085288</v>
      </c>
    </row>
    <row r="838" spans="1:4" x14ac:dyDescent="0.2">
      <c r="A838">
        <f t="shared" si="51"/>
        <v>-1.0869910581421856</v>
      </c>
      <c r="B838">
        <f t="shared" si="49"/>
        <v>-0.46515107807735467</v>
      </c>
      <c r="C838">
        <f t="shared" si="50"/>
        <v>-0.37961624877722755</v>
      </c>
      <c r="D838">
        <f t="shared" si="52"/>
        <v>2.3051801439069539</v>
      </c>
    </row>
    <row r="839" spans="1:4" x14ac:dyDescent="0.2">
      <c r="A839">
        <f t="shared" si="51"/>
        <v>-1.0807078728350059</v>
      </c>
      <c r="B839">
        <f t="shared" si="49"/>
        <v>-0.47070393216522932</v>
      </c>
      <c r="C839">
        <f t="shared" si="50"/>
        <v>-0.37359778116965048</v>
      </c>
      <c r="D839">
        <f t="shared" si="52"/>
        <v>2.298657002255756</v>
      </c>
    </row>
    <row r="840" spans="1:4" x14ac:dyDescent="0.2">
      <c r="A840">
        <f t="shared" si="51"/>
        <v>-1.0744246875278263</v>
      </c>
      <c r="B840">
        <f t="shared" si="49"/>
        <v>-0.47623820366783626</v>
      </c>
      <c r="C840">
        <f t="shared" si="50"/>
        <v>-0.3676342270259837</v>
      </c>
      <c r="D840">
        <f t="shared" si="52"/>
        <v>2.2922308486472684</v>
      </c>
    </row>
    <row r="841" spans="1:4" x14ac:dyDescent="0.2">
      <c r="A841">
        <f t="shared" si="51"/>
        <v>-1.0681415022206466</v>
      </c>
      <c r="B841">
        <f t="shared" si="49"/>
        <v>-0.48175367410161279</v>
      </c>
      <c r="C841">
        <f t="shared" si="50"/>
        <v>-0.36172558688870737</v>
      </c>
      <c r="D841">
        <f t="shared" si="52"/>
        <v>2.2859009936022745</v>
      </c>
    </row>
    <row r="842" spans="1:4" x14ac:dyDescent="0.2">
      <c r="A842">
        <f t="shared" si="51"/>
        <v>-1.061858316913467</v>
      </c>
      <c r="B842">
        <f t="shared" si="49"/>
        <v>-0.48725012572523024</v>
      </c>
      <c r="C842">
        <f t="shared" si="50"/>
        <v>-0.35587185639150898</v>
      </c>
      <c r="D842">
        <f t="shared" si="52"/>
        <v>2.2796667424034638</v>
      </c>
    </row>
    <row r="843" spans="1:4" x14ac:dyDescent="0.2">
      <c r="A843">
        <f t="shared" si="51"/>
        <v>-1.0555751316062874</v>
      </c>
      <c r="B843">
        <f t="shared" si="49"/>
        <v>-0.49272734154818992</v>
      </c>
      <c r="C843">
        <f t="shared" si="50"/>
        <v>-0.35007302626883652</v>
      </c>
      <c r="D843">
        <f t="shared" si="52"/>
        <v>2.2735273952289168</v>
      </c>
    </row>
    <row r="844" spans="1:4" x14ac:dyDescent="0.2">
      <c r="A844">
        <f t="shared" si="51"/>
        <v>-1.0492919462991077</v>
      </c>
      <c r="B844">
        <f t="shared" ref="B844:B907" si="53">-COS(B$8*$A844)/B$8</f>
        <v>-0.49818510533938959</v>
      </c>
      <c r="C844">
        <f t="shared" ref="C844:C907" si="54">-$A844*COS(C$8*$A844)/C$8+POWER(C$8,-2)*SIN(C$8*$A844)</f>
        <v>-0.3443290823657541</v>
      </c>
      <c r="D844">
        <f t="shared" si="52"/>
        <v>2.2674822472856078</v>
      </c>
    </row>
    <row r="845" spans="1:4" x14ac:dyDescent="0.2">
      <c r="A845">
        <f t="shared" ref="A845:A908" si="55">A844+B$3</f>
        <v>-1.0430087609919281</v>
      </c>
      <c r="B845">
        <f t="shared" si="53"/>
        <v>-0.50362320163565999</v>
      </c>
      <c r="C845">
        <f t="shared" si="54"/>
        <v>-0.33864000564809638</v>
      </c>
      <c r="D845">
        <f t="shared" si="52"/>
        <v>2.2615305889429136</v>
      </c>
    </row>
    <row r="846" spans="1:4" x14ac:dyDescent="0.2">
      <c r="A846">
        <f t="shared" si="55"/>
        <v>-1.0367255756847484</v>
      </c>
      <c r="B846">
        <f t="shared" si="53"/>
        <v>-0.50904141575027084</v>
      </c>
      <c r="C846">
        <f t="shared" si="54"/>
        <v>-0.33300577221292416</v>
      </c>
      <c r="D846">
        <f t="shared" si="52"/>
        <v>2.2556717058661118</v>
      </c>
    </row>
    <row r="847" spans="1:4" x14ac:dyDescent="0.2">
      <c r="A847">
        <f t="shared" si="55"/>
        <v>-1.0304423903775688</v>
      </c>
      <c r="B847">
        <f t="shared" si="53"/>
        <v>-0.5144395337814065</v>
      </c>
      <c r="C847">
        <f t="shared" si="54"/>
        <v>-0.32742635329927772</v>
      </c>
      <c r="D847">
        <f t="shared" si="52"/>
        <v>2.2499048791498635</v>
      </c>
    </row>
    <row r="848" spans="1:4" x14ac:dyDescent="0.2">
      <c r="A848">
        <f t="shared" si="55"/>
        <v>-1.0241592050703892</v>
      </c>
      <c r="B848">
        <f t="shared" si="53"/>
        <v>-0.51981734262060986</v>
      </c>
      <c r="C848">
        <f t="shared" si="54"/>
        <v>-0.32190171529922984</v>
      </c>
      <c r="D848">
        <f t="shared" si="52"/>
        <v>2.2442293854516597</v>
      </c>
    </row>
    <row r="849" spans="1:4" x14ac:dyDescent="0.2">
      <c r="A849">
        <f t="shared" si="55"/>
        <v>-1.0178760197632095</v>
      </c>
      <c r="B849">
        <f t="shared" si="53"/>
        <v>-0.52517462996119657</v>
      </c>
      <c r="C849">
        <f t="shared" si="54"/>
        <v>-0.31643181976923385</v>
      </c>
      <c r="D849">
        <f t="shared" si="52"/>
        <v>2.2386444971252284</v>
      </c>
    </row>
    <row r="850" spans="1:4" x14ac:dyDescent="0.2">
      <c r="A850">
        <f t="shared" si="55"/>
        <v>-1.0115928344560299</v>
      </c>
      <c r="B850">
        <f t="shared" si="53"/>
        <v>-0.53051118430663535</v>
      </c>
      <c r="C850">
        <f t="shared" si="54"/>
        <v>-0.31101662344177039</v>
      </c>
      <c r="D850">
        <f t="shared" si="52"/>
        <v>2.233149482353884</v>
      </c>
    </row>
    <row r="851" spans="1:4" x14ac:dyDescent="0.2">
      <c r="A851">
        <f t="shared" si="55"/>
        <v>-1.0053096491488502</v>
      </c>
      <c r="B851">
        <f t="shared" si="53"/>
        <v>-0.53582679497889829</v>
      </c>
      <c r="C851">
        <f t="shared" si="54"/>
        <v>-0.30565607823728835</v>
      </c>
      <c r="D851">
        <f t="shared" si="52"/>
        <v>2.2277436052838082</v>
      </c>
    </row>
    <row r="852" spans="1:4" x14ac:dyDescent="0.2">
      <c r="A852">
        <f t="shared" si="55"/>
        <v>-0.9990264638416706</v>
      </c>
      <c r="B852">
        <f t="shared" si="53"/>
        <v>-0.54112125212677797</v>
      </c>
      <c r="C852">
        <f t="shared" si="54"/>
        <v>-0.30035013127643995</v>
      </c>
      <c r="D852">
        <f t="shared" si="52"/>
        <v>2.2224261261572527</v>
      </c>
    </row>
    <row r="853" spans="1:4" x14ac:dyDescent="0.2">
      <c r="A853">
        <f t="shared" si="55"/>
        <v>-0.99274327853449096</v>
      </c>
      <c r="B853">
        <f t="shared" si="53"/>
        <v>-0.54639434673417164</v>
      </c>
      <c r="C853">
        <f t="shared" si="54"/>
        <v>-0.29509872489261224</v>
      </c>
      <c r="D853">
        <f t="shared" si="52"/>
        <v>2.2171963014456484</v>
      </c>
    </row>
    <row r="854" spans="1:4" x14ac:dyDescent="0.2">
      <c r="A854">
        <f t="shared" si="55"/>
        <v>-0.98646009322731132</v>
      </c>
      <c r="B854">
        <f t="shared" si="53"/>
        <v>-0.55164587062833326</v>
      </c>
      <c r="C854">
        <f t="shared" si="54"/>
        <v>-0.28990179664474836</v>
      </c>
      <c r="D854">
        <f t="shared" si="52"/>
        <v>2.212053383982612</v>
      </c>
    </row>
    <row r="855" spans="1:4" x14ac:dyDescent="0.2">
      <c r="A855">
        <f t="shared" si="55"/>
        <v>-0.98017690792013168</v>
      </c>
      <c r="B855">
        <f t="shared" si="53"/>
        <v>-0.55687561648809147</v>
      </c>
      <c r="C855">
        <f t="shared" si="54"/>
        <v>-0.28475927933046274</v>
      </c>
      <c r="D855">
        <f t="shared" si="52"/>
        <v>2.2069966230968374</v>
      </c>
    </row>
    <row r="856" spans="1:4" x14ac:dyDescent="0.2">
      <c r="A856">
        <f t="shared" si="55"/>
        <v>-0.97389372261295204</v>
      </c>
      <c r="B856">
        <f t="shared" si="53"/>
        <v>-0.56208337785203455</v>
      </c>
      <c r="C856">
        <f t="shared" si="54"/>
        <v>-0.2796711009994467</v>
      </c>
      <c r="D856">
        <f t="shared" si="52"/>
        <v>2.2020252647448579</v>
      </c>
    </row>
    <row r="857" spans="1:4" x14ac:dyDescent="0.2">
      <c r="A857">
        <f t="shared" si="55"/>
        <v>-0.9676105373057724</v>
      </c>
      <c r="B857">
        <f t="shared" si="53"/>
        <v>-0.56726894912666093</v>
      </c>
      <c r="C857">
        <f t="shared" si="54"/>
        <v>-0.27463718496716405</v>
      </c>
      <c r="D857">
        <f t="shared" si="52"/>
        <v>2.1971385516436692</v>
      </c>
    </row>
    <row r="858" spans="1:4" x14ac:dyDescent="0.2">
      <c r="A858">
        <f t="shared" si="55"/>
        <v>-0.96132735199859276</v>
      </c>
      <c r="B858">
        <f t="shared" si="53"/>
        <v>-0.57243212559449574</v>
      </c>
      <c r="C858">
        <f t="shared" si="54"/>
        <v>-0.26965744982883633</v>
      </c>
      <c r="D858">
        <f t="shared" si="52"/>
        <v>2.1923357234032017</v>
      </c>
    </row>
    <row r="859" spans="1:4" x14ac:dyDescent="0.2">
      <c r="A859">
        <f t="shared" si="55"/>
        <v>-0.95504416669141312</v>
      </c>
      <c r="B859">
        <f t="shared" si="53"/>
        <v>-0.57757270342217293</v>
      </c>
      <c r="C859">
        <f t="shared" si="54"/>
        <v>-0.264731809473715</v>
      </c>
      <c r="D859">
        <f t="shared" ref="D859:D922" si="56">-POWER($A859,2)*COS(D$8*$A859)/D$8+2*$A859*POWER(D$8,-2)*SIN(D$8*$A859)+2*POWER(D$8,-3)*COS(D$8*$A859)</f>
        <v>2.1876160166586294</v>
      </c>
    </row>
    <row r="860" spans="1:4" x14ac:dyDescent="0.2">
      <c r="A860">
        <f t="shared" si="55"/>
        <v>-0.94876098138423348</v>
      </c>
      <c r="B860">
        <f t="shared" si="53"/>
        <v>-0.58269047966848186</v>
      </c>
      <c r="C860">
        <f t="shared" si="54"/>
        <v>-0.25986017309964282</v>
      </c>
      <c r="D860">
        <f t="shared" si="56"/>
        <v>2.1829786652025032</v>
      </c>
    </row>
    <row r="861" spans="1:4" x14ac:dyDescent="0.2">
      <c r="A861">
        <f t="shared" si="55"/>
        <v>-0.94247779607705384</v>
      </c>
      <c r="B861">
        <f t="shared" si="53"/>
        <v>-0.58778525229237943</v>
      </c>
      <c r="C861">
        <f t="shared" si="54"/>
        <v>-0.25504244522789865</v>
      </c>
      <c r="D861">
        <f t="shared" si="56"/>
        <v>2.1784229001166984</v>
      </c>
    </row>
    <row r="862" spans="1:4" x14ac:dyDescent="0.2">
      <c r="A862">
        <f t="shared" si="55"/>
        <v>-0.9361946107698742</v>
      </c>
      <c r="B862">
        <f t="shared" si="53"/>
        <v>-0.59285682016096597</v>
      </c>
      <c r="C862">
        <f t="shared" si="54"/>
        <v>-0.25027852571832976</v>
      </c>
      <c r="D862">
        <f t="shared" si="56"/>
        <v>2.1739479499041598</v>
      </c>
    </row>
    <row r="863" spans="1:4" x14ac:dyDescent="0.2">
      <c r="A863">
        <f t="shared" si="55"/>
        <v>-0.92991142546269456</v>
      </c>
      <c r="B863">
        <f t="shared" si="53"/>
        <v>-0.59790498305742612</v>
      </c>
      <c r="C863">
        <f t="shared" si="54"/>
        <v>-0.2455683097847664</v>
      </c>
      <c r="D863">
        <f t="shared" si="56"/>
        <v>2.1695530406204444</v>
      </c>
    </row>
    <row r="864" spans="1:4" x14ac:dyDescent="0.2">
      <c r="A864">
        <f t="shared" si="55"/>
        <v>-0.92362824015551492</v>
      </c>
      <c r="B864">
        <f t="shared" si="53"/>
        <v>-0.60292954168893242</v>
      </c>
      <c r="C864">
        <f t="shared" si="54"/>
        <v>-0.24091168801072094</v>
      </c>
      <c r="D864">
        <f t="shared" si="56"/>
        <v>2.1652373960050317</v>
      </c>
    </row>
    <row r="865" spans="1:4" x14ac:dyDescent="0.2">
      <c r="A865">
        <f t="shared" si="55"/>
        <v>-0.91734505484833528</v>
      </c>
      <c r="B865">
        <f t="shared" si="53"/>
        <v>-0.60793029769451357</v>
      </c>
      <c r="C865">
        <f t="shared" si="54"/>
        <v>-0.23630854636536736</v>
      </c>
      <c r="D865">
        <f t="shared" si="56"/>
        <v>2.1610002376124098</v>
      </c>
    </row>
    <row r="866" spans="1:4" x14ac:dyDescent="0.2">
      <c r="A866">
        <f t="shared" si="55"/>
        <v>-0.91106186954115564</v>
      </c>
      <c r="B866">
        <f t="shared" si="53"/>
        <v>-0.61290705365288511</v>
      </c>
      <c r="C866">
        <f t="shared" si="54"/>
        <v>-0.23175876621980229</v>
      </c>
      <c r="D866">
        <f t="shared" si="56"/>
        <v>2.156840784942911</v>
      </c>
    </row>
    <row r="867" spans="1:4" x14ac:dyDescent="0.2">
      <c r="A867">
        <f t="shared" si="55"/>
        <v>-0.904778684233976</v>
      </c>
      <c r="B867">
        <f t="shared" si="53"/>
        <v>-0.61785961309024351</v>
      </c>
      <c r="C867">
        <f t="shared" si="54"/>
        <v>-0.22726222436358634</v>
      </c>
      <c r="D867">
        <f t="shared" si="56"/>
        <v>2.15275825557329</v>
      </c>
    </row>
    <row r="868" spans="1:4" x14ac:dyDescent="0.2">
      <c r="A868">
        <f t="shared" si="55"/>
        <v>-0.89849549892679637</v>
      </c>
      <c r="B868">
        <f t="shared" si="53"/>
        <v>-0.62278778048802219</v>
      </c>
      <c r="C868">
        <f t="shared" si="54"/>
        <v>-0.22281879302156238</v>
      </c>
      <c r="D868">
        <f t="shared" si="56"/>
        <v>2.1487518652870365</v>
      </c>
    </row>
    <row r="869" spans="1:4" x14ac:dyDescent="0.2">
      <c r="A869">
        <f t="shared" si="55"/>
        <v>-0.89221231361961673</v>
      </c>
      <c r="B869">
        <f t="shared" si="53"/>
        <v>-0.62769136129061065</v>
      </c>
      <c r="C869">
        <f t="shared" si="54"/>
        <v>-0.21842833987095334</v>
      </c>
      <c r="D869">
        <f t="shared" si="56"/>
        <v>2.144820828204407</v>
      </c>
    </row>
    <row r="870" spans="1:4" x14ac:dyDescent="0.2">
      <c r="A870">
        <f t="shared" si="55"/>
        <v>-0.88592912831243709</v>
      </c>
      <c r="B870">
        <f t="shared" si="53"/>
        <v>-0.63257016191303506</v>
      </c>
      <c r="C870">
        <f t="shared" si="54"/>
        <v>-0.21409072805873441</v>
      </c>
      <c r="D870">
        <f t="shared" si="56"/>
        <v>2.1409643569121637</v>
      </c>
    </row>
    <row r="871" spans="1:4" x14ac:dyDescent="0.2">
      <c r="A871">
        <f t="shared" si="55"/>
        <v>-0.87964594300525745</v>
      </c>
      <c r="B871">
        <f t="shared" si="53"/>
        <v>-0.63742398974860082</v>
      </c>
      <c r="C871">
        <f t="shared" si="54"/>
        <v>-0.20980581621928118</v>
      </c>
      <c r="D871">
        <f t="shared" si="56"/>
        <v>2.1371816625930116</v>
      </c>
    </row>
    <row r="872" spans="1:4" x14ac:dyDescent="0.2">
      <c r="A872">
        <f t="shared" si="55"/>
        <v>-0.87336275769807781</v>
      </c>
      <c r="B872">
        <f t="shared" si="53"/>
        <v>-0.64225265317649605</v>
      </c>
      <c r="C872">
        <f t="shared" si="54"/>
        <v>-0.20557345849229214</v>
      </c>
      <c r="D872">
        <f t="shared" si="56"/>
        <v>2.1334719551547217</v>
      </c>
    </row>
    <row r="873" spans="1:4" x14ac:dyDescent="0.2">
      <c r="A873">
        <f t="shared" si="55"/>
        <v>-0.86707957239089817</v>
      </c>
      <c r="B873">
        <f t="shared" si="53"/>
        <v>-0.64705596156935641</v>
      </c>
      <c r="C873">
        <f t="shared" si="54"/>
        <v>-0.20139350454098337</v>
      </c>
      <c r="D873">
        <f t="shared" si="56"/>
        <v>2.1298344433589267</v>
      </c>
    </row>
    <row r="874" spans="1:4" x14ac:dyDescent="0.2">
      <c r="A874">
        <f t="shared" si="55"/>
        <v>-0.86079638708371853</v>
      </c>
      <c r="B874">
        <f t="shared" si="53"/>
        <v>-0.65183372530079142</v>
      </c>
      <c r="C874">
        <f t="shared" si="54"/>
        <v>-0.19726579957055468</v>
      </c>
      <c r="D874">
        <f t="shared" si="56"/>
        <v>2.1262683349495828</v>
      </c>
    </row>
    <row r="875" spans="1:4" x14ac:dyDescent="0.2">
      <c r="A875">
        <f t="shared" si="55"/>
        <v>-0.85451320177653889</v>
      </c>
      <c r="B875">
        <f t="shared" si="53"/>
        <v>-0.65658575575286959</v>
      </c>
      <c r="C875">
        <f t="shared" si="54"/>
        <v>-0.19319018434692625</v>
      </c>
      <c r="D875">
        <f t="shared" si="56"/>
        <v>2.1227728367810785</v>
      </c>
    </row>
    <row r="876" spans="1:4" x14ac:dyDescent="0.2">
      <c r="A876">
        <f t="shared" si="55"/>
        <v>-0.84823001646935925</v>
      </c>
      <c r="B876">
        <f t="shared" si="53"/>
        <v>-0.66131186532356556</v>
      </c>
      <c r="C876">
        <f t="shared" si="54"/>
        <v>-0.18916649521574491</v>
      </c>
      <c r="D876">
        <f t="shared" si="56"/>
        <v>2.1193471549459915</v>
      </c>
    </row>
    <row r="877" spans="1:4" x14ac:dyDescent="0.2">
      <c r="A877">
        <f t="shared" si="55"/>
        <v>-0.84194683116217961</v>
      </c>
      <c r="B877">
        <f t="shared" si="53"/>
        <v>-0.66601186743416585</v>
      </c>
      <c r="C877">
        <f t="shared" si="54"/>
        <v>-0.18519456412165713</v>
      </c>
      <c r="D877">
        <f t="shared" si="56"/>
        <v>2.115990494902463</v>
      </c>
    </row>
    <row r="878" spans="1:4" x14ac:dyDescent="0.2">
      <c r="A878">
        <f t="shared" si="55"/>
        <v>-0.83566364585499997</v>
      </c>
      <c r="B878">
        <f t="shared" si="53"/>
        <v>-0.67068557653663474</v>
      </c>
      <c r="C878">
        <f t="shared" si="54"/>
        <v>-0.18127421862784954</v>
      </c>
      <c r="D878">
        <f t="shared" si="56"/>
        <v>2.1127020616012047</v>
      </c>
    </row>
    <row r="879" spans="1:4" x14ac:dyDescent="0.2">
      <c r="A879">
        <f t="shared" si="55"/>
        <v>-0.82938046054782033</v>
      </c>
      <c r="B879">
        <f t="shared" si="53"/>
        <v>-0.67533280812093965</v>
      </c>
      <c r="C879">
        <f t="shared" si="54"/>
        <v>-0.17740528193585381</v>
      </c>
      <c r="D879">
        <f t="shared" si="56"/>
        <v>2.109481059612099</v>
      </c>
    </row>
    <row r="880" spans="1:4" x14ac:dyDescent="0.2">
      <c r="A880">
        <f t="shared" si="55"/>
        <v>-0.82309727524064069</v>
      </c>
      <c r="B880">
        <f t="shared" si="53"/>
        <v>-0.67995337872233497</v>
      </c>
      <c r="C880">
        <f t="shared" si="54"/>
        <v>-0.17358757290561677</v>
      </c>
      <c r="D880">
        <f t="shared" si="56"/>
        <v>2.1063266932504052</v>
      </c>
    </row>
    <row r="881" spans="1:4" x14ac:dyDescent="0.2">
      <c r="A881">
        <f t="shared" si="55"/>
        <v>-0.81681408993346105</v>
      </c>
      <c r="B881">
        <f t="shared" si="53"/>
        <v>-0.68454710592860502</v>
      </c>
      <c r="C881">
        <f t="shared" si="54"/>
        <v>-0.16982090607583211</v>
      </c>
      <c r="D881">
        <f t="shared" si="56"/>
        <v>2.1032381667025453</v>
      </c>
    </row>
    <row r="882" spans="1:4" x14ac:dyDescent="0.2">
      <c r="A882">
        <f t="shared" si="55"/>
        <v>-0.81053090462628141</v>
      </c>
      <c r="B882">
        <f t="shared" si="53"/>
        <v>-0.68911380838726533</v>
      </c>
      <c r="C882">
        <f t="shared" si="54"/>
        <v>-0.16610509168453358</v>
      </c>
      <c r="D882">
        <f t="shared" si="56"/>
        <v>2.1002146841514646</v>
      </c>
    </row>
    <row r="883" spans="1:4" x14ac:dyDescent="0.2">
      <c r="A883">
        <f t="shared" si="55"/>
        <v>-0.80424771931910177</v>
      </c>
      <c r="B883">
        <f t="shared" si="53"/>
        <v>-0.69365330581272233</v>
      </c>
      <c r="C883">
        <f t="shared" si="54"/>
        <v>-0.16243993568994908</v>
      </c>
      <c r="D883">
        <f t="shared" si="56"/>
        <v>2.0972554499015565</v>
      </c>
    </row>
    <row r="884" spans="1:4" x14ac:dyDescent="0.2">
      <c r="A884">
        <f t="shared" si="55"/>
        <v>-0.79796453401192213</v>
      </c>
      <c r="B884">
        <f t="shared" si="53"/>
        <v>-0.69816541899339057</v>
      </c>
      <c r="C884">
        <f t="shared" si="54"/>
        <v>-0.15882523979161189</v>
      </c>
      <c r="D884">
        <f t="shared" si="56"/>
        <v>2.0943596685031403</v>
      </c>
    </row>
    <row r="885" spans="1:4" x14ac:dyDescent="0.2">
      <c r="A885">
        <f t="shared" si="55"/>
        <v>-0.79168134870474249</v>
      </c>
      <c r="B885">
        <f t="shared" si="53"/>
        <v>-0.7026499697987677</v>
      </c>
      <c r="C885">
        <f t="shared" si="54"/>
        <v>-0.15526080145173082</v>
      </c>
      <c r="D885">
        <f t="shared" si="56"/>
        <v>2.0915265448764737</v>
      </c>
    </row>
    <row r="886" spans="1:4" x14ac:dyDescent="0.2">
      <c r="A886">
        <f t="shared" si="55"/>
        <v>-0.78539816339756285</v>
      </c>
      <c r="B886">
        <f t="shared" si="53"/>
        <v>-0.70710678118646653</v>
      </c>
      <c r="C886">
        <f t="shared" si="54"/>
        <v>-0.15174641391681531</v>
      </c>
      <c r="D886">
        <f t="shared" si="56"/>
        <v>2.0887552844353068</v>
      </c>
    </row>
    <row r="887" spans="1:4" x14ac:dyDescent="0.2">
      <c r="A887">
        <f t="shared" si="55"/>
        <v>-0.77911497809038321</v>
      </c>
      <c r="B887">
        <f t="shared" si="53"/>
        <v>-0.71153567720920485</v>
      </c>
      <c r="C887">
        <f t="shared" si="54"/>
        <v>-0.14828186623955508</v>
      </c>
      <c r="D887">
        <f t="shared" si="56"/>
        <v>2.0860450932099441</v>
      </c>
    </row>
    <row r="888" spans="1:4" x14ac:dyDescent="0.2">
      <c r="A888">
        <f t="shared" si="55"/>
        <v>-0.77283179278320357</v>
      </c>
      <c r="B888">
        <f t="shared" si="53"/>
        <v>-0.71593648302175128</v>
      </c>
      <c r="C888">
        <f t="shared" si="54"/>
        <v>-0.14486694330095296</v>
      </c>
      <c r="D888">
        <f t="shared" si="56"/>
        <v>2.0833951779698259</v>
      </c>
    </row>
    <row r="889" spans="1:4" x14ac:dyDescent="0.2">
      <c r="A889">
        <f t="shared" si="55"/>
        <v>-0.76654860747602394</v>
      </c>
      <c r="B889">
        <f t="shared" si="53"/>
        <v>-0.72030902488782755</v>
      </c>
      <c r="C889">
        <f t="shared" si="54"/>
        <v>-0.14150142583271041</v>
      </c>
      <c r="D889">
        <f t="shared" si="56"/>
        <v>2.0808047463456005</v>
      </c>
    </row>
    <row r="890" spans="1:4" x14ac:dyDescent="0.2">
      <c r="A890">
        <f t="shared" si="55"/>
        <v>-0.7602654221688443</v>
      </c>
      <c r="B890">
        <f t="shared" si="53"/>
        <v>-0.72465313018696786</v>
      </c>
      <c r="C890">
        <f t="shared" si="54"/>
        <v>-0.13818509043986171</v>
      </c>
      <c r="D890">
        <f t="shared" si="56"/>
        <v>2.0782730069506874</v>
      </c>
    </row>
    <row r="891" spans="1:4" x14ac:dyDescent="0.2">
      <c r="A891">
        <f t="shared" si="55"/>
        <v>-0.75398223686166466</v>
      </c>
      <c r="B891">
        <f t="shared" si="53"/>
        <v>-0.72896862742133328</v>
      </c>
      <c r="C891">
        <f t="shared" si="54"/>
        <v>-0.13491770962365768</v>
      </c>
      <c r="D891">
        <f t="shared" si="56"/>
        <v>2.0757991695023188</v>
      </c>
    </row>
    <row r="892" spans="1:4" x14ac:dyDescent="0.2">
      <c r="A892">
        <f t="shared" si="55"/>
        <v>-0.74769905155448502</v>
      </c>
      <c r="B892">
        <f t="shared" si="53"/>
        <v>-0.73325534622248234</v>
      </c>
      <c r="C892">
        <f t="shared" si="54"/>
        <v>-0.13169905180469732</v>
      </c>
      <c r="D892">
        <f t="shared" si="56"/>
        <v>2.0733824449420446</v>
      </c>
    </row>
    <row r="893" spans="1:4" x14ac:dyDescent="0.2">
      <c r="A893">
        <f t="shared" si="55"/>
        <v>-0.74141586624730538</v>
      </c>
      <c r="B893">
        <f t="shared" si="53"/>
        <v>-0.73751311735809677</v>
      </c>
      <c r="C893">
        <f t="shared" si="54"/>
        <v>-0.12852888134630469</v>
      </c>
      <c r="D893">
        <f t="shared" si="56"/>
        <v>2.071022045555698</v>
      </c>
    </row>
    <row r="894" spans="1:4" x14ac:dyDescent="0.2">
      <c r="A894">
        <f t="shared" si="55"/>
        <v>-0.73513268094012574</v>
      </c>
      <c r="B894">
        <f t="shared" si="53"/>
        <v>-0.74174177273866271</v>
      </c>
      <c r="C894">
        <f t="shared" si="54"/>
        <v>-0.1254069585781501</v>
      </c>
      <c r="D894">
        <f t="shared" si="56"/>
        <v>2.0687171850928037</v>
      </c>
    </row>
    <row r="895" spans="1:4" x14ac:dyDescent="0.2">
      <c r="A895">
        <f t="shared" si="55"/>
        <v>-0.7288494956329461</v>
      </c>
      <c r="B895">
        <f t="shared" si="53"/>
        <v>-0.74594114542410617</v>
      </c>
      <c r="C895">
        <f t="shared" si="54"/>
        <v>-0.12233303982011479</v>
      </c>
      <c r="D895">
        <f t="shared" si="56"/>
        <v>2.0664670788854211</v>
      </c>
    </row>
    <row r="896" spans="1:4" x14ac:dyDescent="0.2">
      <c r="A896">
        <f t="shared" si="55"/>
        <v>-0.72256631032576646</v>
      </c>
      <c r="B896">
        <f t="shared" si="53"/>
        <v>-0.7501110696303841</v>
      </c>
      <c r="C896">
        <f t="shared" si="54"/>
        <v>-0.11930687740639667</v>
      </c>
      <c r="D896">
        <f t="shared" si="56"/>
        <v>2.0642709439664202</v>
      </c>
    </row>
    <row r="897" spans="1:4" x14ac:dyDescent="0.2">
      <c r="A897">
        <f t="shared" si="55"/>
        <v>-0.71628312501858682</v>
      </c>
      <c r="B897">
        <f t="shared" si="53"/>
        <v>-0.75425138073602893</v>
      </c>
      <c r="C897">
        <f t="shared" si="54"/>
        <v>-0.11632821970985563</v>
      </c>
      <c r="D897">
        <f t="shared" si="56"/>
        <v>2.0621279991871617</v>
      </c>
    </row>
    <row r="898" spans="1:4" x14ac:dyDescent="0.2">
      <c r="A898">
        <f t="shared" si="55"/>
        <v>-0.70999993971140718</v>
      </c>
      <c r="B898">
        <f t="shared" si="53"/>
        <v>-0.7583619152886476</v>
      </c>
      <c r="C898">
        <f t="shared" si="54"/>
        <v>-0.11339681116659805</v>
      </c>
      <c r="D898">
        <f t="shared" si="56"/>
        <v>2.060037465334593</v>
      </c>
    </row>
    <row r="899" spans="1:4" x14ac:dyDescent="0.2">
      <c r="A899">
        <f t="shared" si="55"/>
        <v>-0.70371675440422754</v>
      </c>
      <c r="B899">
        <f t="shared" si="53"/>
        <v>-0.76244251101137417</v>
      </c>
      <c r="C899">
        <f t="shared" si="54"/>
        <v>-0.11051239230079746</v>
      </c>
      <c r="D899">
        <f t="shared" si="56"/>
        <v>2.0579985652477291</v>
      </c>
    </row>
    <row r="900" spans="1:4" x14ac:dyDescent="0.2">
      <c r="A900">
        <f t="shared" si="55"/>
        <v>-0.6974335690970479</v>
      </c>
      <c r="B900">
        <f t="shared" si="53"/>
        <v>-0.76649300680927679</v>
      </c>
      <c r="C900">
        <f t="shared" si="54"/>
        <v>-0.10767469974974986</v>
      </c>
      <c r="D900">
        <f t="shared" si="56"/>
        <v>2.0560105239335291</v>
      </c>
    </row>
    <row r="901" spans="1:4" x14ac:dyDescent="0.2">
      <c r="A901">
        <f t="shared" si="55"/>
        <v>-0.69115038378986826</v>
      </c>
      <c r="B901">
        <f t="shared" si="53"/>
        <v>-0.77051324277571676</v>
      </c>
      <c r="C901">
        <f t="shared" si="54"/>
        <v>-0.10488346628916478</v>
      </c>
      <c r="D901">
        <f t="shared" si="56"/>
        <v>2.0540725686821379</v>
      </c>
    </row>
    <row r="902" spans="1:4" x14ac:dyDescent="0.2">
      <c r="A902">
        <f t="shared" si="55"/>
        <v>-0.68486719848268862</v>
      </c>
      <c r="B902">
        <f t="shared" si="53"/>
        <v>-0.77450306019866189</v>
      </c>
      <c r="C902">
        <f t="shared" si="54"/>
        <v>-0.10213842085868574</v>
      </c>
      <c r="D902">
        <f t="shared" si="56"/>
        <v>2.0521839291815001</v>
      </c>
    </row>
    <row r="903" spans="1:4" x14ac:dyDescent="0.2">
      <c r="A903">
        <f t="shared" si="55"/>
        <v>-0.67858401317550898</v>
      </c>
      <c r="B903">
        <f t="shared" si="53"/>
        <v>-0.77846230156695206</v>
      </c>
      <c r="C903">
        <f t="shared" si="54"/>
        <v>-9.9439288587643282E-2</v>
      </c>
      <c r="D903">
        <f t="shared" si="56"/>
        <v>2.0503438376313268</v>
      </c>
    </row>
    <row r="904" spans="1:4" x14ac:dyDescent="0.2">
      <c r="A904">
        <f t="shared" si="55"/>
        <v>-0.67230082786832934</v>
      </c>
      <c r="B904">
        <f t="shared" si="53"/>
        <v>-0.78239081057651738</v>
      </c>
      <c r="C904">
        <f t="shared" si="54"/>
        <v>-9.6785790821035556E-2</v>
      </c>
      <c r="D904">
        <f t="shared" si="56"/>
        <v>2.0485515288564051</v>
      </c>
    </row>
    <row r="905" spans="1:4" x14ac:dyDescent="0.2">
      <c r="A905">
        <f t="shared" si="55"/>
        <v>-0.6660176425611497</v>
      </c>
      <c r="B905">
        <f t="shared" si="53"/>
        <v>-0.78628843213654875</v>
      </c>
      <c r="C905">
        <f t="shared" si="54"/>
        <v>-9.4177645145736899E-2</v>
      </c>
      <c r="D905">
        <f t="shared" si="56"/>
        <v>2.0468062404192495</v>
      </c>
    </row>
    <row r="906" spans="1:4" x14ac:dyDescent="0.2">
      <c r="A906">
        <f t="shared" si="55"/>
        <v>-0.65973445725397006</v>
      </c>
      <c r="B906">
        <f t="shared" si="53"/>
        <v>-0.7901550123756208</v>
      </c>
      <c r="C906">
        <f t="shared" si="54"/>
        <v>-9.1614565416932026E-2</v>
      </c>
      <c r="D906">
        <f t="shared" si="56"/>
        <v>2.0451072127320753</v>
      </c>
    </row>
    <row r="907" spans="1:4" x14ac:dyDescent="0.2">
      <c r="A907">
        <f t="shared" si="55"/>
        <v>-0.65345127194679042</v>
      </c>
      <c r="B907">
        <f t="shared" si="53"/>
        <v>-0.79399039864776633</v>
      </c>
      <c r="C907">
        <f t="shared" si="54"/>
        <v>-8.9096261784773367E-2</v>
      </c>
      <c r="D907">
        <f t="shared" si="56"/>
        <v>2.0434536891680866</v>
      </c>
    </row>
    <row r="908" spans="1:4" x14ac:dyDescent="0.2">
      <c r="A908">
        <f t="shared" si="55"/>
        <v>-0.64716808663961078</v>
      </c>
      <c r="B908">
        <f t="shared" ref="B908:B971" si="57">-COS(B$8*$A908)/B$8</f>
        <v>-0.7977944395385026</v>
      </c>
      <c r="C908">
        <f t="shared" ref="C908:C971" si="58">-$A908*COS(C$8*$A908)/C$8+POWER(C$8,-2)*SIN(C$8*$A908)</f>
        <v>-8.6622440721261795E-2</v>
      </c>
      <c r="D908">
        <f t="shared" si="56"/>
        <v>2.0418449161720793</v>
      </c>
    </row>
    <row r="909" spans="1:4" x14ac:dyDescent="0.2">
      <c r="A909">
        <f t="shared" ref="A909:A972" si="59">A908+B$3</f>
        <v>-0.64088490133243114</v>
      </c>
      <c r="B909">
        <f t="shared" si="57"/>
        <v>-0.8015669848708088</v>
      </c>
      <c r="C909">
        <f t="shared" si="58"/>
        <v>-8.4192805047347163E-2</v>
      </c>
      <c r="D909">
        <f t="shared" si="56"/>
        <v>2.0402801433703326</v>
      </c>
    </row>
    <row r="910" spans="1:4" x14ac:dyDescent="0.2">
      <c r="A910">
        <f t="shared" si="59"/>
        <v>-0.63460171602525151</v>
      </c>
      <c r="B910">
        <f t="shared" si="57"/>
        <v>-0.80530788571105483</v>
      </c>
      <c r="C910">
        <f t="shared" si="58"/>
        <v>-8.1807053960248011E-2</v>
      </c>
      <c r="D910">
        <f t="shared" si="56"/>
        <v>2.0387586236797932</v>
      </c>
    </row>
    <row r="911" spans="1:4" x14ac:dyDescent="0.2">
      <c r="A911">
        <f t="shared" si="59"/>
        <v>-0.62831853071807187</v>
      </c>
      <c r="B911">
        <f t="shared" si="57"/>
        <v>-0.80901699437488084</v>
      </c>
      <c r="C911">
        <f t="shared" si="58"/>
        <v>-7.9464883060988978E-2</v>
      </c>
      <c r="D911">
        <f t="shared" si="56"/>
        <v>2.037279613416541</v>
      </c>
    </row>
    <row r="912" spans="1:4" x14ac:dyDescent="0.2">
      <c r="A912">
        <f t="shared" si="59"/>
        <v>-0.62203534541089223</v>
      </c>
      <c r="B912">
        <f t="shared" si="57"/>
        <v>-0.812694164433028</v>
      </c>
      <c r="C912">
        <f t="shared" si="58"/>
        <v>-7.7165984382153052E-2</v>
      </c>
      <c r="D912">
        <f t="shared" si="56"/>
        <v>2.0358423724035184</v>
      </c>
    </row>
    <row r="913" spans="1:4" x14ac:dyDescent="0.2">
      <c r="A913">
        <f t="shared" si="59"/>
        <v>-0.61575216010371259</v>
      </c>
      <c r="B913">
        <f t="shared" si="57"/>
        <v>-0.81633925071711866</v>
      </c>
      <c r="C913">
        <f t="shared" si="58"/>
        <v>-7.4910046415847864E-2</v>
      </c>
      <c r="D913">
        <f t="shared" si="56"/>
        <v>2.034446164077524</v>
      </c>
    </row>
    <row r="914" spans="1:4" x14ac:dyDescent="0.2">
      <c r="A914">
        <f t="shared" si="59"/>
        <v>-0.60946897479653295</v>
      </c>
      <c r="B914">
        <f t="shared" si="57"/>
        <v>-0.81995210932538765</v>
      </c>
      <c r="C914">
        <f t="shared" si="58"/>
        <v>-7.2696754141884867E-2</v>
      </c>
      <c r="D914">
        <f t="shared" si="56"/>
        <v>2.0330902555954573</v>
      </c>
    </row>
    <row r="915" spans="1:4" x14ac:dyDescent="0.2">
      <c r="A915">
        <f t="shared" si="59"/>
        <v>-0.60318578948935331</v>
      </c>
      <c r="B915">
        <f t="shared" si="57"/>
        <v>-0.82353259762836328</v>
      </c>
      <c r="C915">
        <f t="shared" si="58"/>
        <v>-7.0525789056167298E-2</v>
      </c>
      <c r="D915">
        <f t="shared" si="56"/>
        <v>2.0317739179398049</v>
      </c>
    </row>
    <row r="916" spans="1:4" x14ac:dyDescent="0.2">
      <c r="A916">
        <f t="shared" si="59"/>
        <v>-0.59690260418217367</v>
      </c>
      <c r="B916">
        <f t="shared" si="57"/>
        <v>-0.82708057427449833</v>
      </c>
      <c r="C916">
        <f t="shared" si="58"/>
        <v>-6.83968291992883E-2</v>
      </c>
      <c r="D916">
        <f t="shared" si="56"/>
        <v>2.0304964260233604</v>
      </c>
    </row>
    <row r="917" spans="1:4" x14ac:dyDescent="0.2">
      <c r="A917">
        <f t="shared" si="59"/>
        <v>-0.59061941887499403</v>
      </c>
      <c r="B917">
        <f t="shared" si="57"/>
        <v>-0.83059589919574972</v>
      </c>
      <c r="C917">
        <f t="shared" si="58"/>
        <v>-6.6309549185334937E-2</v>
      </c>
      <c r="D917">
        <f t="shared" si="56"/>
        <v>2.029257058793168</v>
      </c>
    </row>
    <row r="918" spans="1:4" x14ac:dyDescent="0.2">
      <c r="A918">
        <f t="shared" si="59"/>
        <v>-0.58433623356781439</v>
      </c>
      <c r="B918">
        <f t="shared" si="57"/>
        <v>-0.83407843361310896</v>
      </c>
      <c r="C918">
        <f t="shared" si="58"/>
        <v>-6.4263620230897933E-2</v>
      </c>
      <c r="D918">
        <f t="shared" si="56"/>
        <v>2.0280550993336828</v>
      </c>
    </row>
    <row r="919" spans="1:4" x14ac:dyDescent="0.2">
      <c r="A919">
        <f t="shared" si="59"/>
        <v>-0.57805304826063475</v>
      </c>
      <c r="B919">
        <f t="shared" si="57"/>
        <v>-0.83752804004208004</v>
      </c>
      <c r="C919">
        <f t="shared" si="58"/>
        <v>-6.2258710184284249E-2</v>
      </c>
      <c r="D919">
        <f t="shared" si="56"/>
        <v>2.026889834969138</v>
      </c>
    </row>
    <row r="920" spans="1:4" x14ac:dyDescent="0.2">
      <c r="A920">
        <f t="shared" si="59"/>
        <v>-0.57176986295345511</v>
      </c>
      <c r="B920">
        <f t="shared" si="57"/>
        <v>-0.84094458229810809</v>
      </c>
      <c r="C920">
        <f t="shared" si="58"/>
        <v>-6.0294483554930778E-2</v>
      </c>
      <c r="D920">
        <f t="shared" si="56"/>
        <v>2.0257605573651083</v>
      </c>
    </row>
    <row r="921" spans="1:4" x14ac:dyDescent="0.2">
      <c r="A921">
        <f t="shared" si="59"/>
        <v>-0.56548667764627547</v>
      </c>
      <c r="B921">
        <f t="shared" si="57"/>
        <v>-0.84432792550195468</v>
      </c>
      <c r="C921">
        <f t="shared" si="58"/>
        <v>-5.8370601543019485E-2</v>
      </c>
      <c r="D921">
        <f t="shared" si="56"/>
        <v>2.0246665626292648</v>
      </c>
    </row>
    <row r="922" spans="1:4" x14ac:dyDescent="0.2">
      <c r="A922">
        <f t="shared" si="59"/>
        <v>-0.55920349233909583</v>
      </c>
      <c r="B922">
        <f t="shared" si="57"/>
        <v>-0.84767793608502351</v>
      </c>
      <c r="C922">
        <f t="shared" si="58"/>
        <v>-5.6486722069287509E-2</v>
      </c>
      <c r="D922">
        <f t="shared" si="56"/>
        <v>2.0236071514113094</v>
      </c>
    </row>
    <row r="923" spans="1:4" x14ac:dyDescent="0.2">
      <c r="A923">
        <f t="shared" si="59"/>
        <v>-0.55292030703191619</v>
      </c>
      <c r="B923">
        <f t="shared" si="57"/>
        <v>-0.85099448179463277</v>
      </c>
      <c r="C923">
        <f t="shared" si="58"/>
        <v>-5.4642499805036771E-2</v>
      </c>
      <c r="D923">
        <f t="shared" ref="D923:D986" si="60">-POWER($A923,2)*COS(D$8*$A923)/D$8+2*$A923*POWER(D$8,-2)*SIN(D$8*$A923)+2*POWER(D$8,-3)*COS(D$8*$A923)</f>
        <v>2.0225816290020835</v>
      </c>
    </row>
    <row r="924" spans="1:4" x14ac:dyDescent="0.2">
      <c r="A924">
        <f t="shared" si="59"/>
        <v>-0.54663712172473655</v>
      </c>
      <c r="B924">
        <f t="shared" si="57"/>
        <v>-0.85427743169923664</v>
      </c>
      <c r="C924">
        <f t="shared" si="58"/>
        <v>-5.2837586202334641E-2</v>
      </c>
      <c r="D924">
        <f t="shared" si="60"/>
        <v>2.0215893054318386</v>
      </c>
    </row>
    <row r="925" spans="1:4" x14ac:dyDescent="0.2">
      <c r="A925">
        <f t="shared" si="59"/>
        <v>-0.54035393641755691</v>
      </c>
      <c r="B925">
        <f t="shared" si="57"/>
        <v>-0.85752665619359436</v>
      </c>
      <c r="C925">
        <f t="shared" si="58"/>
        <v>-5.1071629524409246E-2</v>
      </c>
      <c r="D925">
        <f t="shared" si="60"/>
        <v>2.0206294955676642</v>
      </c>
    </row>
    <row r="926" spans="1:4" x14ac:dyDescent="0.2">
      <c r="A926">
        <f t="shared" si="59"/>
        <v>-0.53407075111037727</v>
      </c>
      <c r="B926">
        <f t="shared" si="57"/>
        <v>-0.86074202700388636</v>
      </c>
      <c r="C926">
        <f t="shared" si="58"/>
        <v>-4.9344274876233774E-2</v>
      </c>
      <c r="D926">
        <f t="shared" si="60"/>
        <v>2.019701519210062</v>
      </c>
    </row>
    <row r="927" spans="1:4" x14ac:dyDescent="0.2">
      <c r="A927">
        <f t="shared" si="59"/>
        <v>-0.52778756580319763</v>
      </c>
      <c r="B927">
        <f t="shared" si="57"/>
        <v>-0.86392341719277876</v>
      </c>
      <c r="C927">
        <f t="shared" si="58"/>
        <v>-4.7655164235300862E-2</v>
      </c>
      <c r="D927">
        <f t="shared" si="60"/>
        <v>2.0188047011886612</v>
      </c>
    </row>
    <row r="928" spans="1:4" x14ac:dyDescent="0.2">
      <c r="A928">
        <f t="shared" si="59"/>
        <v>-0.52150438049601799</v>
      </c>
      <c r="B928">
        <f t="shared" si="57"/>
        <v>-0.86707070116443408</v>
      </c>
      <c r="C928">
        <f t="shared" si="58"/>
        <v>-4.6003936482582053E-2</v>
      </c>
      <c r="D928">
        <f t="shared" si="60"/>
        <v>2.0179383714570607</v>
      </c>
    </row>
    <row r="929" spans="1:4" x14ac:dyDescent="0.2">
      <c r="A929">
        <f t="shared" si="59"/>
        <v>-0.51522119518883835</v>
      </c>
      <c r="B929">
        <f t="shared" si="57"/>
        <v>-0.8701837546694704</v>
      </c>
      <c r="C929">
        <f t="shared" si="58"/>
        <v>-4.4390227433673823E-2</v>
      </c>
      <c r="D929">
        <f t="shared" si="60"/>
        <v>2.0171018651868025</v>
      </c>
    </row>
    <row r="930" spans="1:4" x14ac:dyDescent="0.2">
      <c r="A930">
        <f t="shared" si="59"/>
        <v>-0.50893800988165872</v>
      </c>
      <c r="B930">
        <f t="shared" si="57"/>
        <v>-0.87326245480986553</v>
      </c>
      <c r="C930">
        <f t="shared" si="58"/>
        <v>-4.2813669870125415E-2</v>
      </c>
      <c r="D930">
        <f t="shared" si="60"/>
        <v>2.0162945228604516</v>
      </c>
    </row>
    <row r="931" spans="1:4" x14ac:dyDescent="0.2">
      <c r="A931">
        <f t="shared" si="59"/>
        <v>-0.50265482457447908</v>
      </c>
      <c r="B931">
        <f t="shared" si="57"/>
        <v>-0.87630668004380952</v>
      </c>
      <c r="C931">
        <f t="shared" si="58"/>
        <v>-4.127389357094835E-2</v>
      </c>
      <c r="D931">
        <f t="shared" si="60"/>
        <v>2.0155156903637876</v>
      </c>
    </row>
    <row r="932" spans="1:4" x14ac:dyDescent="0.2">
      <c r="A932">
        <f t="shared" si="59"/>
        <v>-0.49637163926729949</v>
      </c>
      <c r="B932">
        <f t="shared" si="57"/>
        <v>-0.87931631019050283</v>
      </c>
      <c r="C932">
        <f t="shared" si="58"/>
        <v>-3.9770525344304697E-2</v>
      </c>
      <c r="D932">
        <f t="shared" si="60"/>
        <v>2.0147647190770979</v>
      </c>
    </row>
    <row r="933" spans="1:4" x14ac:dyDescent="0.2">
      <c r="A933">
        <f t="shared" si="59"/>
        <v>-0.49008845396011991</v>
      </c>
      <c r="B933">
        <f t="shared" si="57"/>
        <v>-0.88229122643490043</v>
      </c>
      <c r="C933">
        <f t="shared" si="58"/>
        <v>-3.8303189059373133E-2</v>
      </c>
      <c r="D933">
        <f t="shared" si="60"/>
        <v>2.0140409659655569</v>
      </c>
    </row>
    <row r="934" spans="1:4" x14ac:dyDescent="0.2">
      <c r="A934">
        <f t="shared" si="59"/>
        <v>-0.48380526865294032</v>
      </c>
      <c r="B934">
        <f t="shared" si="57"/>
        <v>-0.88523131133240307</v>
      </c>
      <c r="C934">
        <f t="shared" si="58"/>
        <v>-3.6871505678389704E-2</v>
      </c>
      <c r="D934">
        <f t="shared" si="60"/>
        <v>2.0133437936686955</v>
      </c>
    </row>
    <row r="935" spans="1:4" x14ac:dyDescent="0.2">
      <c r="A935">
        <f t="shared" si="59"/>
        <v>-0.47752208334576074</v>
      </c>
      <c r="B935">
        <f t="shared" si="57"/>
        <v>-0.88813644881349296</v>
      </c>
      <c r="C935">
        <f t="shared" si="58"/>
        <v>-3.5475093288862725E-2</v>
      </c>
      <c r="D935">
        <f t="shared" si="60"/>
        <v>2.0126725705889434</v>
      </c>
    </row>
    <row r="936" spans="1:4" x14ac:dyDescent="0.2">
      <c r="A936">
        <f t="shared" si="59"/>
        <v>-0.47123889803858116</v>
      </c>
      <c r="B936">
        <f t="shared" si="57"/>
        <v>-0.89100652418831694</v>
      </c>
      <c r="C936">
        <f t="shared" si="58"/>
        <v>-3.4113567135957867E-2</v>
      </c>
      <c r="D936">
        <f t="shared" si="60"/>
        <v>2.0120266709792438</v>
      </c>
    </row>
    <row r="937" spans="1:4" x14ac:dyDescent="0.2">
      <c r="A937">
        <f t="shared" si="59"/>
        <v>-0.46495571273140157</v>
      </c>
      <c r="B937">
        <f t="shared" si="57"/>
        <v>-0.89384142415121348</v>
      </c>
      <c r="C937">
        <f t="shared" si="58"/>
        <v>-3.278653965505407E-2</v>
      </c>
      <c r="D937">
        <f t="shared" si="60"/>
        <v>2.0114054750297248</v>
      </c>
    </row>
    <row r="938" spans="1:4" x14ac:dyDescent="0.2">
      <c r="A938">
        <f t="shared" si="59"/>
        <v>-0.45867252742422199</v>
      </c>
      <c r="B938">
        <f t="shared" si="57"/>
        <v>-0.89664103678518625</v>
      </c>
      <c r="C938">
        <f t="shared" si="58"/>
        <v>-3.1493620504465913E-2</v>
      </c>
      <c r="D938">
        <f t="shared" si="60"/>
        <v>2.0108083689534317</v>
      </c>
    </row>
    <row r="939" spans="1:4" x14ac:dyDescent="0.2">
      <c r="A939">
        <f t="shared" si="59"/>
        <v>-0.4523893421170424</v>
      </c>
      <c r="B939">
        <f t="shared" si="57"/>
        <v>-0.89940525156632201</v>
      </c>
      <c r="C939">
        <f t="shared" si="58"/>
        <v>-3.023441659833237E-2</v>
      </c>
      <c r="D939">
        <f t="shared" si="60"/>
        <v>2.010234745071104</v>
      </c>
    </row>
    <row r="940" spans="1:4" x14ac:dyDescent="0.2">
      <c r="A940">
        <f t="shared" si="59"/>
        <v>-0.44610615680986282</v>
      </c>
      <c r="B940">
        <f t="shared" si="57"/>
        <v>-0.90213395936815444</v>
      </c>
      <c r="C940">
        <f t="shared" si="58"/>
        <v>-2.9008532139667864E-2</v>
      </c>
      <c r="D940">
        <f t="shared" si="60"/>
        <v>2.00968400189499</v>
      </c>
    </row>
    <row r="941" spans="1:4" x14ac:dyDescent="0.2">
      <c r="A941">
        <f t="shared" si="59"/>
        <v>-0.43982297150268324</v>
      </c>
      <c r="B941">
        <f t="shared" si="57"/>
        <v>-0.90482705246597173</v>
      </c>
      <c r="C941">
        <f t="shared" si="58"/>
        <v>-2.7815568653576206E-2</v>
      </c>
      <c r="D941">
        <f t="shared" si="60"/>
        <v>2.0091555442116986</v>
      </c>
    </row>
    <row r="942" spans="1:4" x14ac:dyDescent="0.2">
      <c r="A942">
        <f t="shared" si="59"/>
        <v>-0.43353978619550365</v>
      </c>
      <c r="B942">
        <f t="shared" si="57"/>
        <v>-0.90748442454106981</v>
      </c>
      <c r="C942">
        <f t="shared" si="58"/>
        <v>-2.6655125020623005E-2</v>
      </c>
      <c r="D942">
        <f t="shared" si="60"/>
        <v>2.0086487831640758</v>
      </c>
    </row>
    <row r="943" spans="1:4" x14ac:dyDescent="0.2">
      <c r="A943">
        <f t="shared" si="59"/>
        <v>-0.42725660088832407</v>
      </c>
      <c r="B943">
        <f t="shared" si="57"/>
        <v>-0.91010597068494914</v>
      </c>
      <c r="C943">
        <f t="shared" si="58"/>
        <v>-2.5526797510366128E-2</v>
      </c>
      <c r="D943">
        <f t="shared" si="60"/>
        <v>2.0081631363321004</v>
      </c>
    </row>
    <row r="944" spans="1:4" x14ac:dyDescent="0.2">
      <c r="A944">
        <f t="shared" si="59"/>
        <v>-0.42097341558114448</v>
      </c>
      <c r="B944">
        <f t="shared" si="57"/>
        <v>-0.91269158740345702</v>
      </c>
      <c r="C944">
        <f t="shared" si="58"/>
        <v>-2.4430179815041475E-2</v>
      </c>
      <c r="D944">
        <f t="shared" si="60"/>
        <v>2.0076980278127921</v>
      </c>
    </row>
    <row r="945" spans="1:4" x14ac:dyDescent="0.2">
      <c r="A945">
        <f t="shared" si="59"/>
        <v>-0.4146902302739649</v>
      </c>
      <c r="B945">
        <f t="shared" si="57"/>
        <v>-0.91524117262087235</v>
      </c>
      <c r="C945">
        <f t="shared" si="58"/>
        <v>-2.3364863083402132E-2</v>
      </c>
      <c r="D945">
        <f t="shared" si="60"/>
        <v>2.0072528882991243</v>
      </c>
    </row>
    <row r="946" spans="1:4" x14ac:dyDescent="0.2">
      <c r="A946">
        <f t="shared" si="59"/>
        <v>-0.40840704496678532</v>
      </c>
      <c r="B946">
        <f t="shared" si="57"/>
        <v>-0.91775462568393662</v>
      </c>
      <c r="C946">
        <f t="shared" si="58"/>
        <v>-2.2330435954708849E-2</v>
      </c>
      <c r="D946">
        <f t="shared" si="60"/>
        <v>2.0068271551579406</v>
      </c>
    </row>
    <row r="947" spans="1:4" x14ac:dyDescent="0.2">
      <c r="A947">
        <f t="shared" si="59"/>
        <v>-0.40212385965960573</v>
      </c>
      <c r="B947">
        <f t="shared" si="57"/>
        <v>-0.92023184736582642</v>
      </c>
      <c r="C947">
        <f t="shared" si="58"/>
        <v>-2.1326484592870398E-2</v>
      </c>
      <c r="D947">
        <f t="shared" si="60"/>
        <v>2.0064202725068592</v>
      </c>
    </row>
    <row r="948" spans="1:4" x14ac:dyDescent="0.2">
      <c r="A948">
        <f t="shared" si="59"/>
        <v>-0.39584067435242615</v>
      </c>
      <c r="B948">
        <f t="shared" si="57"/>
        <v>-0.92267273987007159</v>
      </c>
      <c r="C948">
        <f t="shared" si="58"/>
        <v>-2.0352592720730256E-2</v>
      </c>
      <c r="D948">
        <f t="shared" si="60"/>
        <v>2.0060316912901635</v>
      </c>
    </row>
    <row r="949" spans="1:4" x14ac:dyDescent="0.2">
      <c r="A949">
        <f t="shared" si="59"/>
        <v>-0.38955748904524656</v>
      </c>
      <c r="B949">
        <f t="shared" si="57"/>
        <v>-0.92507720683441541</v>
      </c>
      <c r="C949">
        <f t="shared" si="58"/>
        <v>-1.9408341654499839E-2</v>
      </c>
      <c r="D949">
        <f t="shared" si="60"/>
        <v>2.0056608693536782</v>
      </c>
    </row>
    <row r="950" spans="1:4" x14ac:dyDescent="0.2">
      <c r="A950">
        <f t="shared" si="59"/>
        <v>-0.38327430373806698</v>
      </c>
      <c r="B950">
        <f t="shared" si="57"/>
        <v>-0.92744515333461941</v>
      </c>
      <c r="C950">
        <f t="shared" si="58"/>
        <v>-1.8493310338333457E-2</v>
      </c>
      <c r="D950">
        <f t="shared" si="60"/>
        <v>2.0053072715186113</v>
      </c>
    </row>
    <row r="951" spans="1:4" x14ac:dyDescent="0.2">
      <c r="A951">
        <f t="shared" si="59"/>
        <v>-0.3769911184308874</v>
      </c>
      <c r="B951">
        <f t="shared" si="57"/>
        <v>-0.92977648588821005</v>
      </c>
      <c r="C951">
        <f t="shared" si="58"/>
        <v>-1.7607075379045767E-2</v>
      </c>
      <c r="D951">
        <f t="shared" si="60"/>
        <v>2.0049703696543695</v>
      </c>
    </row>
    <row r="952" spans="1:4" x14ac:dyDescent="0.2">
      <c r="A952">
        <f t="shared" si="59"/>
        <v>-0.37070793312370781</v>
      </c>
      <c r="B952">
        <f t="shared" si="57"/>
        <v>-0.93207111245817031</v>
      </c>
      <c r="C952">
        <f t="shared" si="58"/>
        <v>-1.6749211080966941E-2</v>
      </c>
      <c r="D952">
        <f t="shared" si="60"/>
        <v>2.0046496427503326</v>
      </c>
    </row>
    <row r="953" spans="1:4" x14ac:dyDescent="0.2">
      <c r="A953">
        <f t="shared" si="59"/>
        <v>-0.36442474781652823</v>
      </c>
      <c r="B953">
        <f t="shared" si="57"/>
        <v>-0.93432894245657205</v>
      </c>
      <c r="C953">
        <f t="shared" si="58"/>
        <v>-1.5919289480935794E-2</v>
      </c>
      <c r="D953">
        <f t="shared" si="60"/>
        <v>2.0043445769865822</v>
      </c>
    </row>
    <row r="954" spans="1:4" x14ac:dyDescent="0.2">
      <c r="A954">
        <f t="shared" si="59"/>
        <v>-0.35814156250934864</v>
      </c>
      <c r="B954">
        <f t="shared" si="57"/>
        <v>-0.93654988674815298</v>
      </c>
      <c r="C954">
        <f t="shared" si="58"/>
        <v>-1.5116880383427067E-2</v>
      </c>
      <c r="D954">
        <f t="shared" si="60"/>
        <v>2.0040546658035812</v>
      </c>
    </row>
    <row r="955" spans="1:4" x14ac:dyDescent="0.2">
      <c r="A955">
        <f t="shared" si="59"/>
        <v>-0.35185837720216906</v>
      </c>
      <c r="B955">
        <f t="shared" si="57"/>
        <v>-0.93873385765383544</v>
      </c>
      <c r="C955">
        <f t="shared" si="58"/>
        <v>-1.4341551395811891E-2</v>
      </c>
      <c r="D955">
        <f t="shared" si="60"/>
        <v>2.0037794099707971</v>
      </c>
    </row>
    <row r="956" spans="1:4" x14ac:dyDescent="0.2">
      <c r="A956">
        <f t="shared" si="59"/>
        <v>-0.34557519189498948</v>
      </c>
      <c r="B956">
        <f t="shared" si="57"/>
        <v>-0.94088076895418749</v>
      </c>
      <c r="C956">
        <f t="shared" si="58"/>
        <v>-1.3592867963748367E-2</v>
      </c>
      <c r="D956">
        <f t="shared" si="60"/>
        <v>2.0035183176542635</v>
      </c>
    </row>
    <row r="957" spans="1:4" x14ac:dyDescent="0.2">
      <c r="A957">
        <f t="shared" si="59"/>
        <v>-0.33929200658780989</v>
      </c>
      <c r="B957">
        <f t="shared" si="57"/>
        <v>-0.94299053589282711</v>
      </c>
      <c r="C957">
        <f t="shared" si="58"/>
        <v>-1.2870393406700986E-2</v>
      </c>
      <c r="D957">
        <f t="shared" si="60"/>
        <v>2.0032709044830694</v>
      </c>
    </row>
    <row r="958" spans="1:4" x14ac:dyDescent="0.2">
      <c r="A958">
        <f t="shared" si="59"/>
        <v>-0.33300882128063031</v>
      </c>
      <c r="B958">
        <f t="shared" si="57"/>
        <v>-0.94506307517976818</v>
      </c>
      <c r="C958">
        <f t="shared" si="58"/>
        <v>-1.2173688953586226E-2</v>
      </c>
      <c r="D958">
        <f t="shared" si="60"/>
        <v>2.0030366936147828</v>
      </c>
    </row>
    <row r="959" spans="1:4" x14ac:dyDescent="0.2">
      <c r="A959">
        <f t="shared" si="59"/>
        <v>-0.32672563597345072</v>
      </c>
      <c r="B959">
        <f t="shared" si="57"/>
        <v>-0.94709830499470826</v>
      </c>
      <c r="C959">
        <f t="shared" si="58"/>
        <v>-1.150231377854255E-2</v>
      </c>
      <c r="D959">
        <f t="shared" si="60"/>
        <v>2.0028152157997874</v>
      </c>
    </row>
    <row r="960" spans="1:4" x14ac:dyDescent="0.2">
      <c r="A960">
        <f t="shared" si="59"/>
        <v>-0.32044245066627114</v>
      </c>
      <c r="B960">
        <f t="shared" si="57"/>
        <v>-0.94909614499025918</v>
      </c>
      <c r="C960">
        <f t="shared" si="58"/>
        <v>-1.0855825036822031E-2</v>
      </c>
      <c r="D960">
        <f t="shared" si="60"/>
        <v>2.0026060094445413</v>
      </c>
    </row>
    <row r="961" spans="1:4" x14ac:dyDescent="0.2">
      <c r="A961">
        <f t="shared" si="59"/>
        <v>-0.31415926535909156</v>
      </c>
      <c r="B961">
        <f t="shared" si="57"/>
        <v>-0.95105651629511889</v>
      </c>
      <c r="C961">
        <f t="shared" si="58"/>
        <v>-1.023377790080271E-2</v>
      </c>
      <c r="D961">
        <f t="shared" si="60"/>
        <v>2.0024086206737435</v>
      </c>
    </row>
    <row r="962" spans="1:4" x14ac:dyDescent="0.2">
      <c r="A962">
        <f t="shared" si="59"/>
        <v>-0.30787608005191197</v>
      </c>
      <c r="B962">
        <f t="shared" si="57"/>
        <v>-0.95297934151718477</v>
      </c>
      <c r="C962">
        <f t="shared" si="58"/>
        <v>-9.6357255961177501E-3</v>
      </c>
      <c r="D962">
        <f t="shared" si="60"/>
        <v>2.0022226033914037</v>
      </c>
    </row>
    <row r="963" spans="1:4" x14ac:dyDescent="0.2">
      <c r="A963">
        <f t="shared" si="59"/>
        <v>-0.30159289474473239</v>
      </c>
      <c r="B963">
        <f t="shared" si="57"/>
        <v>-0.95486454474660964</v>
      </c>
      <c r="C963">
        <f t="shared" si="58"/>
        <v>-9.0612194379010025E-3</v>
      </c>
      <c r="D963">
        <f t="shared" si="60"/>
        <v>2.0020475193408171</v>
      </c>
    </row>
    <row r="964" spans="1:4" x14ac:dyDescent="0.2">
      <c r="A964">
        <f t="shared" si="59"/>
        <v>-0.2953097094375528</v>
      </c>
      <c r="B964">
        <f t="shared" si="57"/>
        <v>-0.95671205155879779</v>
      </c>
      <c r="C964">
        <f t="shared" si="58"/>
        <v>-8.5098088671456407E-3</v>
      </c>
      <c r="D964">
        <f t="shared" si="60"/>
        <v>2.0018829381634293</v>
      </c>
    </row>
    <row r="965" spans="1:4" x14ac:dyDescent="0.2">
      <c r="A965">
        <f t="shared" si="59"/>
        <v>-0.28902652413037322</v>
      </c>
      <c r="B965">
        <f t="shared" si="57"/>
        <v>-0.95852178901734386</v>
      </c>
      <c r="C965">
        <f t="shared" si="58"/>
        <v>-7.9810414871738233E-3</v>
      </c>
      <c r="D965">
        <f t="shared" si="60"/>
        <v>2.0017284374565967</v>
      </c>
    </row>
    <row r="966" spans="1:4" x14ac:dyDescent="0.2">
      <c r="A966">
        <f t="shared" si="59"/>
        <v>-0.28274333882319364</v>
      </c>
      <c r="B966">
        <f t="shared" si="57"/>
        <v>-0.96029368567691176</v>
      </c>
      <c r="C966">
        <f t="shared" si="58"/>
        <v>-7.474463100216544E-3</v>
      </c>
      <c r="D966">
        <f t="shared" si="60"/>
        <v>2.0015836028302272</v>
      </c>
    </row>
    <row r="967" spans="1:4" x14ac:dyDescent="0.2">
      <c r="A967">
        <f t="shared" si="59"/>
        <v>-0.27646015351601405</v>
      </c>
      <c r="B967">
        <f t="shared" si="57"/>
        <v>-0.96202767158605529</v>
      </c>
      <c r="C967">
        <f t="shared" si="58"/>
        <v>-6.9896177440988416E-3</v>
      </c>
      <c r="D967">
        <f t="shared" si="60"/>
        <v>2.0014480279623053</v>
      </c>
    </row>
    <row r="968" spans="1:4" x14ac:dyDescent="0.2">
      <c r="A968">
        <f t="shared" si="59"/>
        <v>-0.27017696820883447</v>
      </c>
      <c r="B968">
        <f t="shared" si="57"/>
        <v>-0.96372367828997973</v>
      </c>
      <c r="C968">
        <f t="shared" si="58"/>
        <v>-6.5260477290308705E-3</v>
      </c>
      <c r="D968">
        <f t="shared" si="60"/>
        <v>2.00132131465329</v>
      </c>
    </row>
    <row r="969" spans="1:4" x14ac:dyDescent="0.2">
      <c r="A969">
        <f t="shared" si="59"/>
        <v>-0.26389378290165488</v>
      </c>
      <c r="B969">
        <f t="shared" si="57"/>
        <v>-0.96538163883324457</v>
      </c>
      <c r="C969">
        <f t="shared" si="58"/>
        <v>-6.0832936745012778E-3</v>
      </c>
      <c r="D969">
        <f t="shared" si="60"/>
        <v>2.0012030728793904</v>
      </c>
    </row>
    <row r="970" spans="1:4" x14ac:dyDescent="0.2">
      <c r="A970">
        <f t="shared" si="59"/>
        <v>-0.2576105975944753</v>
      </c>
      <c r="B970">
        <f t="shared" si="57"/>
        <v>-0.96700148776240646</v>
      </c>
      <c r="C970">
        <f t="shared" si="58"/>
        <v>-5.6608945462705285E-3</v>
      </c>
      <c r="D970">
        <f t="shared" si="60"/>
        <v>2.001092920844699</v>
      </c>
    </row>
    <row r="971" spans="1:4" x14ac:dyDescent="0.2">
      <c r="A971">
        <f t="shared" si="59"/>
        <v>-0.25132741228729572</v>
      </c>
      <c r="B971">
        <f t="shared" si="57"/>
        <v>-0.96858316112860321</v>
      </c>
      <c r="C971">
        <f t="shared" si="58"/>
        <v>-5.2583876934628737E-3</v>
      </c>
      <c r="D971">
        <f t="shared" si="60"/>
        <v>2.0009904850321978</v>
      </c>
    </row>
    <row r="972" spans="1:4" x14ac:dyDescent="0.2">
      <c r="A972">
        <f t="shared" si="59"/>
        <v>-0.24504422698011613</v>
      </c>
      <c r="B972">
        <f t="shared" ref="B972:B1035" si="61">-COS(B$8*$A972)/B$8</f>
        <v>-0.9701265964900786</v>
      </c>
      <c r="C972">
        <f t="shared" ref="C972:C1035" si="62">-$A972*COS(C$8*$A972)/C$8+POWER(C$8,-2)*SIN(C$8*$A972)</f>
        <v>-4.8753088857539928E-3</v>
      </c>
      <c r="D972">
        <f t="shared" si="60"/>
        <v>2.0008954002536141</v>
      </c>
    </row>
    <row r="973" spans="1:4" x14ac:dyDescent="0.2">
      <c r="A973">
        <f t="shared" ref="A973:A1036" si="63">A972+B$3</f>
        <v>-0.23876104167293655</v>
      </c>
      <c r="B973">
        <f t="shared" si="61"/>
        <v>-0.97163173291464744</v>
      </c>
      <c r="C973">
        <f t="shared" si="62"/>
        <v>-4.5111923506520601E-3</v>
      </c>
      <c r="D973">
        <f t="shared" si="60"/>
        <v>2.0008073096981387</v>
      </c>
    </row>
    <row r="974" spans="1:4" x14ac:dyDescent="0.2">
      <c r="A974">
        <f t="shared" si="63"/>
        <v>-0.23247785636575696</v>
      </c>
      <c r="B974">
        <f t="shared" si="61"/>
        <v>-0.97309851098210065</v>
      </c>
      <c r="C974">
        <f t="shared" si="62"/>
        <v>-4.1655708108710721E-3</v>
      </c>
      <c r="D974">
        <f t="shared" si="60"/>
        <v>2.0007258649799873</v>
      </c>
    </row>
    <row r="975" spans="1:4" x14ac:dyDescent="0.2">
      <c r="A975">
        <f t="shared" si="63"/>
        <v>-0.22619467105857738</v>
      </c>
      <c r="B975">
        <f t="shared" si="61"/>
        <v>-0.97452687278655192</v>
      </c>
      <c r="C975">
        <f t="shared" si="62"/>
        <v>-3.8379755217923806E-3</v>
      </c>
      <c r="D975">
        <f t="shared" si="60"/>
        <v>2.0006507261848134</v>
      </c>
    </row>
    <row r="976" spans="1:4" x14ac:dyDescent="0.2">
      <c r="A976">
        <f t="shared" si="63"/>
        <v>-0.21991148575139779</v>
      </c>
      <c r="B976">
        <f t="shared" si="61"/>
        <v>-0.9759167619387229</v>
      </c>
      <c r="C976">
        <f t="shared" si="62"/>
        <v>-3.5279363090143789E-3</v>
      </c>
      <c r="D976">
        <f t="shared" si="60"/>
        <v>2.0005815619149612</v>
      </c>
    </row>
    <row r="977" spans="1:4" x14ac:dyDescent="0.2">
      <c r="A977">
        <f t="shared" si="63"/>
        <v>-0.21362830044421821</v>
      </c>
      <c r="B977">
        <f t="shared" si="61"/>
        <v>-0.97726812356816961</v>
      </c>
      <c r="C977">
        <f t="shared" si="62"/>
        <v>-3.2349816059860648E-3</v>
      </c>
      <c r="D977">
        <f t="shared" si="60"/>
        <v>2.0005180493335568</v>
      </c>
    </row>
    <row r="978" spans="1:4" x14ac:dyDescent="0.2">
      <c r="A978">
        <f t="shared" si="63"/>
        <v>-0.20734511513703863</v>
      </c>
      <c r="B978">
        <f t="shared" si="61"/>
        <v>-0.97858090432544897</v>
      </c>
      <c r="C978">
        <f t="shared" si="62"/>
        <v>-2.9586384917235919E-3</v>
      </c>
      <c r="D978">
        <f t="shared" si="60"/>
        <v>2.0004598742074382</v>
      </c>
    </row>
    <row r="979" spans="1:4" x14ac:dyDescent="0.2">
      <c r="A979">
        <f t="shared" si="63"/>
        <v>-0.20106192982985904</v>
      </c>
      <c r="B979">
        <f t="shared" si="61"/>
        <v>-0.97985505238422443</v>
      </c>
      <c r="C979">
        <f t="shared" si="62"/>
        <v>-2.6984327286072307E-3</v>
      </c>
      <c r="D979">
        <f t="shared" si="60"/>
        <v>2.0004067309489111</v>
      </c>
    </row>
    <row r="980" spans="1:4" x14ac:dyDescent="0.2">
      <c r="A980">
        <f t="shared" si="63"/>
        <v>-0.19477874452267946</v>
      </c>
      <c r="B980">
        <f t="shared" si="61"/>
        <v>-0.98109051744331233</v>
      </c>
      <c r="C980">
        <f t="shared" si="62"/>
        <v>-2.4538888002560988E-3</v>
      </c>
      <c r="D980">
        <f t="shared" si="60"/>
        <v>2.0003583226563371</v>
      </c>
    </row>
    <row r="981" spans="1:4" x14ac:dyDescent="0.2">
      <c r="A981">
        <f t="shared" si="63"/>
        <v>-0.18849555921549987</v>
      </c>
      <c r="B981">
        <f t="shared" si="61"/>
        <v>-0.98228725072866763</v>
      </c>
      <c r="C981">
        <f t="shared" si="62"/>
        <v>-2.2245299494787762E-3</v>
      </c>
      <c r="D981">
        <f t="shared" si="60"/>
        <v>2.0003143611535465</v>
      </c>
    </row>
    <row r="982" spans="1:4" x14ac:dyDescent="0.2">
      <c r="A982">
        <f t="shared" si="63"/>
        <v>-0.18221237390832029</v>
      </c>
      <c r="B982">
        <f t="shared" si="61"/>
        <v>-0.9834452049953093</v>
      </c>
      <c r="C982">
        <f t="shared" si="62"/>
        <v>-2.009878216297778E-3</v>
      </c>
      <c r="D982">
        <f t="shared" si="60"/>
        <v>2.0002745670280677</v>
      </c>
    </row>
    <row r="983" spans="1:4" x14ac:dyDescent="0.2">
      <c r="A983">
        <f t="shared" si="63"/>
        <v>-0.17592918860114071</v>
      </c>
      <c r="B983">
        <f t="shared" si="61"/>
        <v>-0.98456433452918568</v>
      </c>
      <c r="C983">
        <f t="shared" si="62"/>
        <v>-1.8094544760448861E-3</v>
      </c>
      <c r="D983">
        <f t="shared" si="60"/>
        <v>2.0002386696681822</v>
      </c>
    </row>
    <row r="984" spans="1:4" x14ac:dyDescent="0.2">
      <c r="A984">
        <f t="shared" si="63"/>
        <v>-0.16964600329396112</v>
      </c>
      <c r="B984">
        <f t="shared" si="61"/>
        <v>-0.98564459514897906</v>
      </c>
      <c r="C984">
        <f t="shared" si="62"/>
        <v>-1.6227784775258713E-3</v>
      </c>
      <c r="D984">
        <f t="shared" si="60"/>
        <v>2.000206407298788</v>
      </c>
    </row>
    <row r="985" spans="1:4" x14ac:dyDescent="0.2">
      <c r="A985">
        <f t="shared" si="63"/>
        <v>-0.16336281798678154</v>
      </c>
      <c r="B985">
        <f t="shared" si="61"/>
        <v>-0.98668594420784983</v>
      </c>
      <c r="C985">
        <f t="shared" si="62"/>
        <v>-1.4493688812517447E-3</v>
      </c>
      <c r="D985">
        <f t="shared" si="60"/>
        <v>2.0001775270160791</v>
      </c>
    </row>
    <row r="986" spans="1:4" x14ac:dyDescent="0.2">
      <c r="A986">
        <f t="shared" si="63"/>
        <v>-0.15707963267960195</v>
      </c>
      <c r="B986">
        <f t="shared" si="61"/>
        <v>-0.98768834059512012</v>
      </c>
      <c r="C986">
        <f t="shared" si="62"/>
        <v>-1.2887432977347346E-3</v>
      </c>
      <c r="D986">
        <f t="shared" si="60"/>
        <v>2.0001517848210337</v>
      </c>
    </row>
    <row r="987" spans="1:4" x14ac:dyDescent="0.2">
      <c r="A987">
        <f t="shared" si="63"/>
        <v>-0.15079644737242237</v>
      </c>
      <c r="B987">
        <f t="shared" si="61"/>
        <v>-0.98865174473789719</v>
      </c>
      <c r="C987">
        <f t="shared" si="62"/>
        <v>-1.1404183258462153E-3</v>
      </c>
      <c r="D987">
        <f t="shared" ref="D987:D1050" si="64">-POWER($A987,2)*COS(D$8*$A987)/D$8+2*$A987*POWER(D$8,-2)*SIN(D$8*$A987)+2*POWER(D$8,-3)*COS(D$8*$A987)</f>
        <v>2.0001289456517064</v>
      </c>
    </row>
    <row r="988" spans="1:4" x14ac:dyDescent="0.2">
      <c r="A988">
        <f t="shared" si="63"/>
        <v>-0.14451326206524279</v>
      </c>
      <c r="B988">
        <f t="shared" si="61"/>
        <v>-0.98957611860263484</v>
      </c>
      <c r="C988">
        <f t="shared" si="62"/>
        <v>-1.0039095912349472E-3</v>
      </c>
      <c r="D988">
        <f t="shared" si="64"/>
        <v>2.0001087834143281</v>
      </c>
    </row>
    <row r="989" spans="1:4" x14ac:dyDescent="0.2">
      <c r="A989">
        <f t="shared" si="63"/>
        <v>-0.1382300767580632</v>
      </c>
      <c r="B989">
        <f t="shared" si="61"/>
        <v>-0.99046142569663576</v>
      </c>
      <c r="C989">
        <f t="shared" si="62"/>
        <v>-8.7873178480263325E-4</v>
      </c>
      <c r="D989">
        <f t="shared" si="64"/>
        <v>2.0000910810132031</v>
      </c>
    </row>
    <row r="990" spans="1:4" x14ac:dyDescent="0.2">
      <c r="A990">
        <f t="shared" si="63"/>
        <v>-0.13194689145088362</v>
      </c>
      <c r="B990">
        <f t="shared" si="61"/>
        <v>-0.99130763106949182</v>
      </c>
      <c r="C990">
        <f t="shared" si="62"/>
        <v>-7.6439870123501397E-4</v>
      </c>
      <c r="D990">
        <f t="shared" si="64"/>
        <v>2.0000756303794098</v>
      </c>
    </row>
    <row r="991" spans="1:4" x14ac:dyDescent="0.2">
      <c r="A991">
        <f t="shared" si="63"/>
        <v>-0.12566370614370403</v>
      </c>
      <c r="B991">
        <f t="shared" si="61"/>
        <v>-0.99211470131446378</v>
      </c>
      <c r="C991">
        <f t="shared" si="62"/>
        <v>-6.6042327758619734E-4</v>
      </c>
      <c r="D991">
        <f t="shared" si="64"/>
        <v>2.0000622324982915</v>
      </c>
    </row>
    <row r="992" spans="1:4" x14ac:dyDescent="0.2">
      <c r="A992">
        <f t="shared" si="63"/>
        <v>-0.11938052083652445</v>
      </c>
      <c r="B992">
        <f t="shared" si="61"/>
        <v>-0.99288260456980026</v>
      </c>
      <c r="C992">
        <f t="shared" si="62"/>
        <v>-5.66317631913546E-4</v>
      </c>
      <c r="D992">
        <f t="shared" si="64"/>
        <v>2.0000506974357473</v>
      </c>
    </row>
    <row r="993" spans="1:4" x14ac:dyDescent="0.2">
      <c r="A993">
        <f t="shared" si="63"/>
        <v>-0.11309733552934487</v>
      </c>
      <c r="B993">
        <f t="shared" si="61"/>
        <v>-0.99361131051999574</v>
      </c>
      <c r="C993">
        <f t="shared" si="62"/>
        <v>-4.8159310196126126E-4</v>
      </c>
      <c r="D993">
        <f t="shared" si="64"/>
        <v>2.0000408443633102</v>
      </c>
    </row>
    <row r="994" spans="1:4" x14ac:dyDescent="0.2">
      <c r="A994">
        <f t="shared" si="63"/>
        <v>-0.10681415022216528</v>
      </c>
      <c r="B994">
        <f t="shared" si="61"/>
        <v>-0.99430079039698693</v>
      </c>
      <c r="C994">
        <f t="shared" si="62"/>
        <v>-4.0576028389015251E-4</v>
      </c>
      <c r="D994">
        <f t="shared" si="64"/>
        <v>2.0000325015820195</v>
      </c>
    </row>
    <row r="995" spans="1:4" x14ac:dyDescent="0.2">
      <c r="A995">
        <f t="shared" si="63"/>
        <v>-0.1005309649149857</v>
      </c>
      <c r="B995">
        <f t="shared" si="61"/>
        <v>-0.99495101698128885</v>
      </c>
      <c r="C995">
        <f t="shared" si="62"/>
        <v>-3.3832907105134369E-4</v>
      </c>
      <c r="D995">
        <f t="shared" si="64"/>
        <v>2.0000255065450756</v>
      </c>
    </row>
    <row r="996" spans="1:4" x14ac:dyDescent="0.2">
      <c r="A996">
        <f t="shared" si="63"/>
        <v>-9.4247779607806115E-2</v>
      </c>
      <c r="B996">
        <f t="shared" si="61"/>
        <v>-0.99556196460306945</v>
      </c>
      <c r="C996">
        <f t="shared" si="62"/>
        <v>-2.788086928015715E-4</v>
      </c>
      <c r="D996">
        <f t="shared" si="64"/>
        <v>2.000019705879287</v>
      </c>
    </row>
    <row r="997" spans="1:4" x14ac:dyDescent="0.2">
      <c r="A997">
        <f t="shared" si="63"/>
        <v>-8.7964594300626531E-2</v>
      </c>
      <c r="B997">
        <f t="shared" si="61"/>
        <v>-0.99613360914316262</v>
      </c>
      <c r="C997">
        <f t="shared" si="62"/>
        <v>-2.2670775335788262E-4</v>
      </c>
      <c r="D997">
        <f t="shared" si="64"/>
        <v>2.0000149554052946</v>
      </c>
    </row>
    <row r="998" spans="1:4" x14ac:dyDescent="0.2">
      <c r="A998">
        <f t="shared" si="63"/>
        <v>-8.1681408993446947E-2</v>
      </c>
      <c r="B998">
        <f t="shared" si="61"/>
        <v>-0.99666592803402076</v>
      </c>
      <c r="C998">
        <f t="shared" si="62"/>
        <v>-1.8153427068928751E-4</v>
      </c>
      <c r="D998">
        <f t="shared" si="64"/>
        <v>2.0000111201565853</v>
      </c>
    </row>
    <row r="999" spans="1:4" x14ac:dyDescent="0.2">
      <c r="A999">
        <f t="shared" si="63"/>
        <v>-7.5398223686267363E-2</v>
      </c>
      <c r="B999">
        <f t="shared" si="61"/>
        <v>-0.9971589002606055</v>
      </c>
      <c r="C999">
        <f t="shared" si="62"/>
        <v>-1.4279571544323355E-4</v>
      </c>
      <c r="D999">
        <f t="shared" si="64"/>
        <v>2.000008074397281</v>
      </c>
    </row>
    <row r="1000" spans="1:4" x14ac:dyDescent="0.2">
      <c r="A1000">
        <f t="shared" si="63"/>
        <v>-6.9115038379087779E-2</v>
      </c>
      <c r="B1000">
        <f t="shared" si="61"/>
        <v>-0.99761250636121745</v>
      </c>
      <c r="C1000">
        <f t="shared" si="62"/>
        <v>-1.0999904990435794E-4</v>
      </c>
      <c r="D1000">
        <f t="shared" si="64"/>
        <v>2.0000057016387105</v>
      </c>
    </row>
    <row r="1001" spans="1:4" x14ac:dyDescent="0.2">
      <c r="A1001">
        <f t="shared" si="63"/>
        <v>-6.2831853071908195E-2</v>
      </c>
      <c r="B1001">
        <f t="shared" si="61"/>
        <v>-0.99802672842826445</v>
      </c>
      <c r="C1001">
        <f t="shared" si="62"/>
        <v>-8.2650766983549673E-5</v>
      </c>
      <c r="D1001">
        <f t="shared" si="64"/>
        <v>2.0000038946547578</v>
      </c>
    </row>
    <row r="1002" spans="1:4" x14ac:dyDescent="0.2">
      <c r="A1002">
        <f t="shared" si="63"/>
        <v>-5.6548667764728611E-2</v>
      </c>
      <c r="B1002">
        <f t="shared" si="61"/>
        <v>-0.99840155010896869</v>
      </c>
      <c r="C1002">
        <f t="shared" si="62"/>
        <v>-6.0256929234565881E-5</v>
      </c>
      <c r="D1002">
        <f t="shared" si="64"/>
        <v>2.000002555495989</v>
      </c>
    </row>
    <row r="1003" spans="1:4" x14ac:dyDescent="0.2">
      <c r="A1003">
        <f t="shared" si="63"/>
        <v>-5.0265482457549027E-2</v>
      </c>
      <c r="B1003">
        <f t="shared" si="61"/>
        <v>-0.99873695660601181</v>
      </c>
      <c r="C1003">
        <f t="shared" si="62"/>
        <v>-4.2323207896363679E-5</v>
      </c>
      <c r="D1003">
        <f t="shared" si="64"/>
        <v>2.0000015955025501</v>
      </c>
    </row>
    <row r="1004" spans="1:4" x14ac:dyDescent="0.2">
      <c r="A1004">
        <f t="shared" si="63"/>
        <v>-4.3982297150369443E-2</v>
      </c>
      <c r="B1004">
        <f t="shared" si="61"/>
        <v>-0.99903293467811982</v>
      </c>
      <c r="C1004">
        <f t="shared" si="62"/>
        <v>-2.8354921958441415E-5</v>
      </c>
      <c r="D1004">
        <f t="shared" si="64"/>
        <v>2.0000009353158466</v>
      </c>
    </row>
    <row r="1005" spans="1:4" x14ac:dyDescent="0.2">
      <c r="A1005">
        <f t="shared" si="63"/>
        <v>-3.7699111843189859E-2</v>
      </c>
      <c r="B1005">
        <f t="shared" si="61"/>
        <v>-0.99928947264058499</v>
      </c>
      <c r="C1005">
        <f t="shared" si="62"/>
        <v>-1.7857077247170061E-5</v>
      </c>
      <c r="D1005">
        <f t="shared" si="64"/>
        <v>2.0000005048889906</v>
      </c>
    </row>
    <row r="1006" spans="1:4" x14ac:dyDescent="0.2">
      <c r="A1006">
        <f t="shared" si="63"/>
        <v>-3.1415926536010275E-2</v>
      </c>
      <c r="B1006">
        <f t="shared" si="61"/>
        <v>-0.99950656036572805</v>
      </c>
      <c r="C1006">
        <f t="shared" si="62"/>
        <v>-1.0334405530554314E-5</v>
      </c>
      <c r="D1006">
        <f t="shared" si="64"/>
        <v>2.0000002434960233</v>
      </c>
    </row>
    <row r="1007" spans="1:4" x14ac:dyDescent="0.2">
      <c r="A1007">
        <f t="shared" si="63"/>
        <v>-2.5132741228830687E-2</v>
      </c>
      <c r="B1007">
        <f t="shared" si="61"/>
        <v>-0.99968418928329716</v>
      </c>
      <c r="C1007">
        <f t="shared" si="62"/>
        <v>-5.2914036392827379E-6</v>
      </c>
      <c r="D1007">
        <f t="shared" si="64"/>
        <v>2.0000000997399088</v>
      </c>
    </row>
    <row r="1008" spans="1:4" x14ac:dyDescent="0.2">
      <c r="A1008">
        <f t="shared" si="63"/>
        <v>-1.88495559216511E-2</v>
      </c>
      <c r="B1008">
        <f t="shared" si="61"/>
        <v>-0.99982235238080686</v>
      </c>
      <c r="C1008">
        <f t="shared" si="62"/>
        <v>-2.2323726017250967E-6</v>
      </c>
      <c r="D1008">
        <f t="shared" si="64"/>
        <v>2.0000000315592996</v>
      </c>
    </row>
    <row r="1009" spans="1:4" x14ac:dyDescent="0.2">
      <c r="A1009">
        <f t="shared" si="63"/>
        <v>-1.2566370614471512E-2</v>
      </c>
      <c r="B1009">
        <f t="shared" si="61"/>
        <v>-0.99992104420381467</v>
      </c>
      <c r="C1009">
        <f t="shared" si="62"/>
        <v>-6.614567904517088E-7</v>
      </c>
      <c r="D1009">
        <f t="shared" si="64"/>
        <v>2.0000000062340724</v>
      </c>
    </row>
    <row r="1010" spans="1:4" x14ac:dyDescent="0.2">
      <c r="A1010">
        <f t="shared" si="63"/>
        <v>-6.2831853072919256E-3</v>
      </c>
      <c r="B1010">
        <f t="shared" si="61"/>
        <v>-0.99998026085613645</v>
      </c>
      <c r="C1010">
        <f t="shared" si="62"/>
        <v>-8.2683078064804683E-8</v>
      </c>
      <c r="D1010">
        <f t="shared" si="64"/>
        <v>2.0000000003896345</v>
      </c>
    </row>
    <row r="1011" spans="1:4" x14ac:dyDescent="0.2">
      <c r="A1011">
        <f t="shared" si="63"/>
        <v>-1.1233895758078205E-13</v>
      </c>
      <c r="B1011">
        <f t="shared" si="61"/>
        <v>-1</v>
      </c>
      <c r="C1011">
        <f t="shared" si="62"/>
        <v>0</v>
      </c>
      <c r="D1011">
        <f t="shared" si="64"/>
        <v>2</v>
      </c>
    </row>
    <row r="1012" spans="1:4" x14ac:dyDescent="0.2">
      <c r="A1012">
        <f t="shared" si="63"/>
        <v>6.2831853070672477E-3</v>
      </c>
      <c r="B1012">
        <f t="shared" si="61"/>
        <v>-0.99998026085613778</v>
      </c>
      <c r="C1012">
        <f t="shared" si="62"/>
        <v>8.2683078056131065E-8</v>
      </c>
      <c r="D1012">
        <f t="shared" si="64"/>
        <v>2.0000000003896345</v>
      </c>
    </row>
    <row r="1013" spans="1:4" x14ac:dyDescent="0.2">
      <c r="A1013">
        <f t="shared" si="63"/>
        <v>1.2566370614246834E-2</v>
      </c>
      <c r="B1013">
        <f t="shared" si="61"/>
        <v>-0.99992104420381756</v>
      </c>
      <c r="C1013">
        <f t="shared" si="62"/>
        <v>6.6145679041527961E-7</v>
      </c>
      <c r="D1013">
        <f t="shared" si="64"/>
        <v>2.0000000062340724</v>
      </c>
    </row>
    <row r="1014" spans="1:4" x14ac:dyDescent="0.2">
      <c r="A1014">
        <f t="shared" si="63"/>
        <v>1.8849555921426422E-2</v>
      </c>
      <c r="B1014">
        <f t="shared" si="61"/>
        <v>-0.99982235238081107</v>
      </c>
      <c r="C1014">
        <f t="shared" si="62"/>
        <v>2.2323726016452994E-6</v>
      </c>
      <c r="D1014">
        <f t="shared" si="64"/>
        <v>2.0000000315592996</v>
      </c>
    </row>
    <row r="1015" spans="1:4" x14ac:dyDescent="0.2">
      <c r="A1015">
        <f t="shared" si="63"/>
        <v>2.5132741228606009E-2</v>
      </c>
      <c r="B1015">
        <f t="shared" si="61"/>
        <v>-0.99968418928330283</v>
      </c>
      <c r="C1015">
        <f t="shared" si="62"/>
        <v>5.2914036391370212E-6</v>
      </c>
      <c r="D1015">
        <f t="shared" si="64"/>
        <v>2.0000000997399088</v>
      </c>
    </row>
    <row r="1016" spans="1:4" x14ac:dyDescent="0.2">
      <c r="A1016">
        <f t="shared" si="63"/>
        <v>3.1415926535785593E-2</v>
      </c>
      <c r="B1016">
        <f t="shared" si="61"/>
        <v>-0.99950656036573504</v>
      </c>
      <c r="C1016">
        <f t="shared" si="62"/>
        <v>1.033440553032533E-5</v>
      </c>
      <c r="D1016">
        <f t="shared" si="64"/>
        <v>2.0000002434960233</v>
      </c>
    </row>
    <row r="1017" spans="1:4" x14ac:dyDescent="0.2">
      <c r="A1017">
        <f t="shared" si="63"/>
        <v>3.7699111842965177E-2</v>
      </c>
      <c r="B1017">
        <f t="shared" si="61"/>
        <v>-0.99928947264059353</v>
      </c>
      <c r="C1017">
        <f t="shared" si="62"/>
        <v>1.7857077246850872E-5</v>
      </c>
      <c r="D1017">
        <f t="shared" si="64"/>
        <v>2.0000005048889906</v>
      </c>
    </row>
    <row r="1018" spans="1:4" x14ac:dyDescent="0.2">
      <c r="A1018">
        <f t="shared" si="63"/>
        <v>4.3982297150144761E-2</v>
      </c>
      <c r="B1018">
        <f t="shared" si="61"/>
        <v>-0.9990329346781297</v>
      </c>
      <c r="C1018">
        <f t="shared" si="62"/>
        <v>2.8354921958011203E-5</v>
      </c>
      <c r="D1018">
        <f t="shared" si="64"/>
        <v>2.0000009353158466</v>
      </c>
    </row>
    <row r="1019" spans="1:4" x14ac:dyDescent="0.2">
      <c r="A1019">
        <f t="shared" si="63"/>
        <v>5.0265482457324345E-2</v>
      </c>
      <c r="B1019">
        <f t="shared" si="61"/>
        <v>-0.99873695660602313</v>
      </c>
      <c r="C1019">
        <f t="shared" si="62"/>
        <v>4.232320789579469E-5</v>
      </c>
      <c r="D1019">
        <f t="shared" si="64"/>
        <v>2.0000015955025501</v>
      </c>
    </row>
    <row r="1020" spans="1:4" x14ac:dyDescent="0.2">
      <c r="A1020">
        <f t="shared" si="63"/>
        <v>5.6548667764503929E-2</v>
      </c>
      <c r="B1020">
        <f t="shared" si="61"/>
        <v>-0.99840155010898135</v>
      </c>
      <c r="C1020">
        <f t="shared" si="62"/>
        <v>6.0256929233851175E-5</v>
      </c>
      <c r="D1020">
        <f t="shared" si="64"/>
        <v>2.0000025554959886</v>
      </c>
    </row>
    <row r="1021" spans="1:4" x14ac:dyDescent="0.2">
      <c r="A1021">
        <f t="shared" si="63"/>
        <v>6.2831853071683513E-2</v>
      </c>
      <c r="B1021">
        <f t="shared" si="61"/>
        <v>-0.99802672842827866</v>
      </c>
      <c r="C1021">
        <f t="shared" si="62"/>
        <v>8.2650766982647617E-5</v>
      </c>
      <c r="D1021">
        <f t="shared" si="64"/>
        <v>2.0000038946547583</v>
      </c>
    </row>
    <row r="1022" spans="1:4" x14ac:dyDescent="0.2">
      <c r="A1022">
        <f t="shared" si="63"/>
        <v>6.9115038378863097E-2</v>
      </c>
      <c r="B1022">
        <f t="shared" si="61"/>
        <v>-0.997612506361233</v>
      </c>
      <c r="C1022">
        <f t="shared" si="62"/>
        <v>1.0999904990328935E-4</v>
      </c>
      <c r="D1022">
        <f t="shared" si="64"/>
        <v>2.0000057016387105</v>
      </c>
    </row>
    <row r="1023" spans="1:4" x14ac:dyDescent="0.2">
      <c r="A1023">
        <f t="shared" si="63"/>
        <v>7.5398223686042681E-2</v>
      </c>
      <c r="B1023">
        <f t="shared" si="61"/>
        <v>-0.99715890026062237</v>
      </c>
      <c r="C1023">
        <f t="shared" si="62"/>
        <v>1.4279571544195679E-4</v>
      </c>
      <c r="D1023">
        <f t="shared" si="64"/>
        <v>2.0000080743972806</v>
      </c>
    </row>
    <row r="1024" spans="1:4" x14ac:dyDescent="0.2">
      <c r="A1024">
        <f t="shared" si="63"/>
        <v>8.1681408993222265E-2</v>
      </c>
      <c r="B1024">
        <f t="shared" si="61"/>
        <v>-0.99666592803403908</v>
      </c>
      <c r="C1024">
        <f t="shared" si="62"/>
        <v>1.8153427068778871E-4</v>
      </c>
      <c r="D1024">
        <f t="shared" si="64"/>
        <v>2.0000111201565853</v>
      </c>
    </row>
    <row r="1025" spans="1:4" x14ac:dyDescent="0.2">
      <c r="A1025">
        <f t="shared" si="63"/>
        <v>8.7964594300401849E-2</v>
      </c>
      <c r="B1025">
        <f t="shared" si="61"/>
        <v>-0.99613360914318239</v>
      </c>
      <c r="C1025">
        <f t="shared" si="62"/>
        <v>2.267077533561479E-4</v>
      </c>
      <c r="D1025">
        <f t="shared" si="64"/>
        <v>2.0000149554052946</v>
      </c>
    </row>
    <row r="1026" spans="1:4" x14ac:dyDescent="0.2">
      <c r="A1026">
        <f t="shared" si="63"/>
        <v>9.4247779607581433E-2</v>
      </c>
      <c r="B1026">
        <f t="shared" si="61"/>
        <v>-0.99556196460309054</v>
      </c>
      <c r="C1026">
        <f t="shared" si="62"/>
        <v>2.7880869279958698E-4</v>
      </c>
      <c r="D1026">
        <f t="shared" si="64"/>
        <v>2.0000197058792866</v>
      </c>
    </row>
    <row r="1027" spans="1:4" x14ac:dyDescent="0.2">
      <c r="A1027">
        <f t="shared" si="63"/>
        <v>0.10053096491476102</v>
      </c>
      <c r="B1027">
        <f t="shared" si="61"/>
        <v>-0.99495101698131139</v>
      </c>
      <c r="C1027">
        <f t="shared" si="62"/>
        <v>3.3832907104908161E-4</v>
      </c>
      <c r="D1027">
        <f t="shared" si="64"/>
        <v>2.0000255065450756</v>
      </c>
    </row>
    <row r="1028" spans="1:4" x14ac:dyDescent="0.2">
      <c r="A1028">
        <f t="shared" si="63"/>
        <v>0.1068141502219406</v>
      </c>
      <c r="B1028">
        <f t="shared" si="61"/>
        <v>-0.99430079039701091</v>
      </c>
      <c r="C1028">
        <f t="shared" si="62"/>
        <v>4.0576028388758512E-4</v>
      </c>
      <c r="D1028">
        <f t="shared" si="64"/>
        <v>2.0000325015820191</v>
      </c>
    </row>
    <row r="1029" spans="1:4" x14ac:dyDescent="0.2">
      <c r="A1029">
        <f t="shared" si="63"/>
        <v>0.11309733552912019</v>
      </c>
      <c r="B1029">
        <f t="shared" si="61"/>
        <v>-0.99361131052002105</v>
      </c>
      <c r="C1029">
        <f t="shared" si="62"/>
        <v>4.8159310195838856E-4</v>
      </c>
      <c r="D1029">
        <f t="shared" si="64"/>
        <v>2.0000408443633098</v>
      </c>
    </row>
    <row r="1030" spans="1:4" x14ac:dyDescent="0.2">
      <c r="A1030">
        <f t="shared" si="63"/>
        <v>0.11938052083629977</v>
      </c>
      <c r="B1030">
        <f t="shared" si="61"/>
        <v>-0.99288260456982702</v>
      </c>
      <c r="C1030">
        <f t="shared" si="62"/>
        <v>5.6631763191035411E-4</v>
      </c>
      <c r="D1030">
        <f t="shared" si="64"/>
        <v>2.0000506974357468</v>
      </c>
    </row>
    <row r="1031" spans="1:4" x14ac:dyDescent="0.2">
      <c r="A1031">
        <f t="shared" si="63"/>
        <v>0.12566370614347935</v>
      </c>
      <c r="B1031">
        <f t="shared" si="61"/>
        <v>-0.99211470131449186</v>
      </c>
      <c r="C1031">
        <f t="shared" si="62"/>
        <v>6.6042327758267239E-4</v>
      </c>
      <c r="D1031">
        <f t="shared" si="64"/>
        <v>2.0000622324982911</v>
      </c>
    </row>
    <row r="1032" spans="1:4" x14ac:dyDescent="0.2">
      <c r="A1032">
        <f t="shared" si="63"/>
        <v>0.13194689145065894</v>
      </c>
      <c r="B1032">
        <f t="shared" si="61"/>
        <v>-0.99130763106952136</v>
      </c>
      <c r="C1032">
        <f t="shared" si="62"/>
        <v>7.6439870123110043E-4</v>
      </c>
      <c r="D1032">
        <f t="shared" si="64"/>
        <v>2.0000756303794094</v>
      </c>
    </row>
    <row r="1033" spans="1:4" x14ac:dyDescent="0.2">
      <c r="A1033">
        <f t="shared" si="63"/>
        <v>0.13823007675783852</v>
      </c>
      <c r="B1033">
        <f t="shared" si="61"/>
        <v>-0.99046142569666673</v>
      </c>
      <c r="C1033">
        <f t="shared" si="62"/>
        <v>8.7873178479833114E-4</v>
      </c>
      <c r="D1033">
        <f t="shared" si="64"/>
        <v>2.0000910810132027</v>
      </c>
    </row>
    <row r="1034" spans="1:4" x14ac:dyDescent="0.2">
      <c r="A1034">
        <f t="shared" si="63"/>
        <v>0.14451326206501811</v>
      </c>
      <c r="B1034">
        <f t="shared" si="61"/>
        <v>-0.98957611860266714</v>
      </c>
      <c r="C1034">
        <f t="shared" si="62"/>
        <v>1.0039095912302842E-3</v>
      </c>
      <c r="D1034">
        <f t="shared" si="64"/>
        <v>2.0001087834143272</v>
      </c>
    </row>
    <row r="1035" spans="1:4" x14ac:dyDescent="0.2">
      <c r="A1035">
        <f t="shared" si="63"/>
        <v>0.15079644737219769</v>
      </c>
      <c r="B1035">
        <f t="shared" si="61"/>
        <v>-0.98865174473793094</v>
      </c>
      <c r="C1035">
        <f t="shared" si="62"/>
        <v>1.140418325841136E-3</v>
      </c>
      <c r="D1035">
        <f t="shared" si="64"/>
        <v>2.000128945651706</v>
      </c>
    </row>
    <row r="1036" spans="1:4" x14ac:dyDescent="0.2">
      <c r="A1036">
        <f t="shared" si="63"/>
        <v>0.15707963267937727</v>
      </c>
      <c r="B1036">
        <f t="shared" ref="B1036:B1099" si="65">-COS(B$8*$A1036)/B$8</f>
        <v>-0.98768834059515531</v>
      </c>
      <c r="C1036">
        <f t="shared" ref="C1036:C1099" si="66">-$A1036*COS(C$8*$A1036)/C$8+POWER(C$8,-2)*SIN(C$8*$A1036)</f>
        <v>1.2887432977292113E-3</v>
      </c>
      <c r="D1036">
        <f t="shared" si="64"/>
        <v>2.0001517848210328</v>
      </c>
    </row>
    <row r="1037" spans="1:4" x14ac:dyDescent="0.2">
      <c r="A1037">
        <f t="shared" ref="A1037:A1100" si="67">A1036+B$3</f>
        <v>0.16336281798655686</v>
      </c>
      <c r="B1037">
        <f t="shared" si="65"/>
        <v>-0.98668594420788636</v>
      </c>
      <c r="C1037">
        <f t="shared" si="66"/>
        <v>1.4493688812457772E-3</v>
      </c>
      <c r="D1037">
        <f t="shared" si="64"/>
        <v>2.0001775270160782</v>
      </c>
    </row>
    <row r="1038" spans="1:4" x14ac:dyDescent="0.2">
      <c r="A1038">
        <f t="shared" si="67"/>
        <v>0.16964600329373644</v>
      </c>
      <c r="B1038">
        <f t="shared" si="65"/>
        <v>-0.98564459514901703</v>
      </c>
      <c r="C1038">
        <f t="shared" si="66"/>
        <v>1.622778477519432E-3</v>
      </c>
      <c r="D1038">
        <f t="shared" si="64"/>
        <v>2.0002064072987871</v>
      </c>
    </row>
    <row r="1039" spans="1:4" x14ac:dyDescent="0.2">
      <c r="A1039">
        <f t="shared" si="67"/>
        <v>0.17592918860091603</v>
      </c>
      <c r="B1039">
        <f t="shared" si="65"/>
        <v>-0.98456433452922509</v>
      </c>
      <c r="C1039">
        <f t="shared" si="66"/>
        <v>1.8094544760379472E-3</v>
      </c>
      <c r="D1039">
        <f t="shared" si="64"/>
        <v>2.0002386696681809</v>
      </c>
    </row>
    <row r="1040" spans="1:4" x14ac:dyDescent="0.2">
      <c r="A1040">
        <f t="shared" si="67"/>
        <v>0.18221237390809561</v>
      </c>
      <c r="B1040">
        <f t="shared" si="65"/>
        <v>-0.98344520499535004</v>
      </c>
      <c r="C1040">
        <f t="shared" si="66"/>
        <v>2.0098782162903395E-3</v>
      </c>
      <c r="D1040">
        <f t="shared" si="64"/>
        <v>2.0002745670280664</v>
      </c>
    </row>
    <row r="1041" spans="1:4" x14ac:dyDescent="0.2">
      <c r="A1041">
        <f t="shared" si="67"/>
        <v>0.18849555921527519</v>
      </c>
      <c r="B1041">
        <f t="shared" si="65"/>
        <v>-0.9822872507287097</v>
      </c>
      <c r="C1041">
        <f t="shared" si="66"/>
        <v>2.2245299494708382E-3</v>
      </c>
      <c r="D1041">
        <f t="shared" si="64"/>
        <v>2.0003143611535448</v>
      </c>
    </row>
    <row r="1042" spans="1:4" x14ac:dyDescent="0.2">
      <c r="A1042">
        <f t="shared" si="67"/>
        <v>0.19477874452245478</v>
      </c>
      <c r="B1042">
        <f t="shared" si="65"/>
        <v>-0.98109051744335585</v>
      </c>
      <c r="C1042">
        <f t="shared" si="66"/>
        <v>2.4538888002476056E-3</v>
      </c>
      <c r="D1042">
        <f t="shared" si="64"/>
        <v>2.0003583226563357</v>
      </c>
    </row>
    <row r="1043" spans="1:4" x14ac:dyDescent="0.2">
      <c r="A1043">
        <f t="shared" si="67"/>
        <v>0.20106192982963436</v>
      </c>
      <c r="B1043">
        <f t="shared" si="65"/>
        <v>-0.97985505238426929</v>
      </c>
      <c r="C1043">
        <f t="shared" si="66"/>
        <v>2.6984327285982102E-3</v>
      </c>
      <c r="D1043">
        <f t="shared" si="64"/>
        <v>2.0004067309489093</v>
      </c>
    </row>
    <row r="1044" spans="1:4" x14ac:dyDescent="0.2">
      <c r="A1044">
        <f t="shared" si="67"/>
        <v>0.20734511513681395</v>
      </c>
      <c r="B1044">
        <f t="shared" si="65"/>
        <v>-0.97858090432549527</v>
      </c>
      <c r="C1044">
        <f t="shared" si="66"/>
        <v>2.9586384917140163E-3</v>
      </c>
      <c r="D1044">
        <f t="shared" si="64"/>
        <v>2.0004598742074364</v>
      </c>
    </row>
    <row r="1045" spans="1:4" x14ac:dyDescent="0.2">
      <c r="A1045">
        <f t="shared" si="67"/>
        <v>0.21362830044399353</v>
      </c>
      <c r="B1045">
        <f t="shared" si="65"/>
        <v>-0.97726812356821724</v>
      </c>
      <c r="C1045">
        <f t="shared" si="66"/>
        <v>3.2349816059758785E-3</v>
      </c>
      <c r="D1045">
        <f t="shared" si="64"/>
        <v>2.0005180493335546</v>
      </c>
    </row>
    <row r="1046" spans="1:4" x14ac:dyDescent="0.2">
      <c r="A1046">
        <f t="shared" si="67"/>
        <v>0.21991148575117311</v>
      </c>
      <c r="B1046">
        <f t="shared" si="65"/>
        <v>-0.97591676193877197</v>
      </c>
      <c r="C1046">
        <f t="shared" si="66"/>
        <v>3.527936309003582E-3</v>
      </c>
      <c r="D1046">
        <f t="shared" si="64"/>
        <v>2.000581561914959</v>
      </c>
    </row>
    <row r="1047" spans="1:4" x14ac:dyDescent="0.2">
      <c r="A1047">
        <f t="shared" si="67"/>
        <v>0.2261946710583527</v>
      </c>
      <c r="B1047">
        <f t="shared" si="65"/>
        <v>-0.97452687278660233</v>
      </c>
      <c r="C1047">
        <f t="shared" si="66"/>
        <v>3.8379755217810008E-3</v>
      </c>
      <c r="D1047">
        <f t="shared" si="64"/>
        <v>2.0006507261848108</v>
      </c>
    </row>
    <row r="1048" spans="1:4" x14ac:dyDescent="0.2">
      <c r="A1048">
        <f t="shared" si="67"/>
        <v>0.23247785636553228</v>
      </c>
      <c r="B1048">
        <f t="shared" si="65"/>
        <v>-0.9730985109821525</v>
      </c>
      <c r="C1048">
        <f t="shared" si="66"/>
        <v>4.1655708108589984E-3</v>
      </c>
      <c r="D1048">
        <f t="shared" si="64"/>
        <v>2.0007258649799846</v>
      </c>
    </row>
    <row r="1049" spans="1:4" x14ac:dyDescent="0.2">
      <c r="A1049">
        <f t="shared" si="67"/>
        <v>0.23876104167271187</v>
      </c>
      <c r="B1049">
        <f t="shared" si="65"/>
        <v>-0.97163173291470051</v>
      </c>
      <c r="C1049">
        <f t="shared" si="66"/>
        <v>4.5111923506394036E-3</v>
      </c>
      <c r="D1049">
        <f t="shared" si="64"/>
        <v>2.0008073096981356</v>
      </c>
    </row>
    <row r="1050" spans="1:4" x14ac:dyDescent="0.2">
      <c r="A1050">
        <f t="shared" si="67"/>
        <v>0.24504422697989145</v>
      </c>
      <c r="B1050">
        <f t="shared" si="65"/>
        <v>-0.97012659649013311</v>
      </c>
      <c r="C1050">
        <f t="shared" si="66"/>
        <v>4.8753088857406146E-3</v>
      </c>
      <c r="D1050">
        <f t="shared" si="64"/>
        <v>2.000895400253611</v>
      </c>
    </row>
    <row r="1051" spans="1:4" x14ac:dyDescent="0.2">
      <c r="A1051">
        <f t="shared" si="67"/>
        <v>0.25132741228707106</v>
      </c>
      <c r="B1051">
        <f t="shared" si="65"/>
        <v>-0.96858316112865905</v>
      </c>
      <c r="C1051">
        <f t="shared" si="66"/>
        <v>5.2583876934488294E-3</v>
      </c>
      <c r="D1051">
        <f t="shared" ref="D1051:D1114" si="68">-POWER($A1051,2)*COS(D$8*$A1051)/D$8+2*$A1051*POWER(D$8,-2)*SIN(D$8*$A1051)+2*POWER(D$8,-3)*COS(D$8*$A1051)</f>
        <v>2.0009904850321942</v>
      </c>
    </row>
    <row r="1052" spans="1:4" x14ac:dyDescent="0.2">
      <c r="A1052">
        <f t="shared" si="67"/>
        <v>0.25761059759425065</v>
      </c>
      <c r="B1052">
        <f t="shared" si="65"/>
        <v>-0.96700148776246364</v>
      </c>
      <c r="C1052">
        <f t="shared" si="66"/>
        <v>5.6608945462557625E-3</v>
      </c>
      <c r="D1052">
        <f t="shared" si="68"/>
        <v>2.001092920844695</v>
      </c>
    </row>
    <row r="1053" spans="1:4" x14ac:dyDescent="0.2">
      <c r="A1053">
        <f t="shared" si="67"/>
        <v>0.26389378290143023</v>
      </c>
      <c r="B1053">
        <f t="shared" si="65"/>
        <v>-0.96538163883330319</v>
      </c>
      <c r="C1053">
        <f t="shared" si="66"/>
        <v>6.0832936744857902E-3</v>
      </c>
      <c r="D1053">
        <f t="shared" si="68"/>
        <v>2.0012030728793864</v>
      </c>
    </row>
    <row r="1054" spans="1:4" x14ac:dyDescent="0.2">
      <c r="A1054">
        <f t="shared" si="67"/>
        <v>0.27017696820860981</v>
      </c>
      <c r="B1054">
        <f t="shared" si="65"/>
        <v>-0.96372367829003969</v>
      </c>
      <c r="C1054">
        <f t="shared" si="66"/>
        <v>6.5260477290147167E-3</v>
      </c>
      <c r="D1054">
        <f t="shared" si="68"/>
        <v>2.001321314653286</v>
      </c>
    </row>
    <row r="1055" spans="1:4" x14ac:dyDescent="0.2">
      <c r="A1055">
        <f t="shared" si="67"/>
        <v>0.2764601535157894</v>
      </c>
      <c r="B1055">
        <f t="shared" si="65"/>
        <v>-0.96202767158611657</v>
      </c>
      <c r="C1055">
        <f t="shared" si="66"/>
        <v>6.9896177440818552E-3</v>
      </c>
      <c r="D1055">
        <f t="shared" si="68"/>
        <v>2.0014480279623004</v>
      </c>
    </row>
    <row r="1056" spans="1:4" x14ac:dyDescent="0.2">
      <c r="A1056">
        <f t="shared" si="67"/>
        <v>0.28274333882296898</v>
      </c>
      <c r="B1056">
        <f t="shared" si="65"/>
        <v>-0.96029368567697448</v>
      </c>
      <c r="C1056">
        <f t="shared" si="66"/>
        <v>7.474463100198836E-3</v>
      </c>
      <c r="D1056">
        <f t="shared" si="68"/>
        <v>2.0015836028302223</v>
      </c>
    </row>
    <row r="1057" spans="1:4" x14ac:dyDescent="0.2">
      <c r="A1057">
        <f t="shared" si="67"/>
        <v>0.28902652413014857</v>
      </c>
      <c r="B1057">
        <f t="shared" si="65"/>
        <v>-0.95852178901740792</v>
      </c>
      <c r="C1057">
        <f t="shared" si="66"/>
        <v>7.9810414871553381E-3</v>
      </c>
      <c r="D1057">
        <f t="shared" si="68"/>
        <v>2.0017284374565913</v>
      </c>
    </row>
    <row r="1058" spans="1:4" x14ac:dyDescent="0.2">
      <c r="A1058">
        <f t="shared" si="67"/>
        <v>0.29530970943732815</v>
      </c>
      <c r="B1058">
        <f t="shared" si="65"/>
        <v>-0.95671205155886319</v>
      </c>
      <c r="C1058">
        <f t="shared" si="66"/>
        <v>8.5098088671263228E-3</v>
      </c>
      <c r="D1058">
        <f t="shared" si="68"/>
        <v>2.0018829381634236</v>
      </c>
    </row>
    <row r="1059" spans="1:4" x14ac:dyDescent="0.2">
      <c r="A1059">
        <f t="shared" si="67"/>
        <v>0.30159289474450773</v>
      </c>
      <c r="B1059">
        <f t="shared" si="65"/>
        <v>-0.95486454474667637</v>
      </c>
      <c r="C1059">
        <f t="shared" si="66"/>
        <v>9.0612194378809074E-3</v>
      </c>
      <c r="D1059">
        <f t="shared" si="68"/>
        <v>2.0020475193408109</v>
      </c>
    </row>
    <row r="1060" spans="1:4" x14ac:dyDescent="0.2">
      <c r="A1060">
        <f t="shared" si="67"/>
        <v>0.30787608005168732</v>
      </c>
      <c r="B1060">
        <f t="shared" si="65"/>
        <v>-0.95297934151725283</v>
      </c>
      <c r="C1060">
        <f t="shared" si="66"/>
        <v>9.635725596096878E-3</v>
      </c>
      <c r="D1060">
        <f t="shared" si="68"/>
        <v>2.0022226033913975</v>
      </c>
    </row>
    <row r="1061" spans="1:4" x14ac:dyDescent="0.2">
      <c r="A1061">
        <f t="shared" si="67"/>
        <v>0.3141592653588669</v>
      </c>
      <c r="B1061">
        <f t="shared" si="65"/>
        <v>-0.95105651629518828</v>
      </c>
      <c r="C1061">
        <f t="shared" si="66"/>
        <v>1.0233777900780894E-2</v>
      </c>
      <c r="D1061">
        <f t="shared" si="68"/>
        <v>2.0024086206737368</v>
      </c>
    </row>
    <row r="1062" spans="1:4" x14ac:dyDescent="0.2">
      <c r="A1062">
        <f t="shared" si="67"/>
        <v>0.32044245066604649</v>
      </c>
      <c r="B1062">
        <f t="shared" si="65"/>
        <v>-0.94909614499033002</v>
      </c>
      <c r="C1062">
        <f t="shared" si="66"/>
        <v>1.0855825036799327E-2</v>
      </c>
      <c r="D1062">
        <f t="shared" si="68"/>
        <v>2.0026060094445342</v>
      </c>
    </row>
    <row r="1063" spans="1:4" x14ac:dyDescent="0.2">
      <c r="A1063">
        <f t="shared" si="67"/>
        <v>0.32672563597322607</v>
      </c>
      <c r="B1063">
        <f t="shared" si="65"/>
        <v>-0.94709830499478032</v>
      </c>
      <c r="C1063">
        <f t="shared" si="66"/>
        <v>1.1502313778518958E-2</v>
      </c>
      <c r="D1063">
        <f t="shared" si="68"/>
        <v>2.0028152157997794</v>
      </c>
    </row>
    <row r="1064" spans="1:4" x14ac:dyDescent="0.2">
      <c r="A1064">
        <f t="shared" si="67"/>
        <v>0.33300882128040565</v>
      </c>
      <c r="B1064">
        <f t="shared" si="65"/>
        <v>-0.94506307517984156</v>
      </c>
      <c r="C1064">
        <f t="shared" si="66"/>
        <v>1.2173688953561801E-2</v>
      </c>
      <c r="D1064">
        <f t="shared" si="68"/>
        <v>2.0030366936147743</v>
      </c>
    </row>
    <row r="1065" spans="1:4" x14ac:dyDescent="0.2">
      <c r="A1065">
        <f t="shared" si="67"/>
        <v>0.33929200658758524</v>
      </c>
      <c r="B1065">
        <f t="shared" si="65"/>
        <v>-0.94299053589290194</v>
      </c>
      <c r="C1065">
        <f t="shared" si="66"/>
        <v>1.2870393406675562E-2</v>
      </c>
      <c r="D1065">
        <f t="shared" si="68"/>
        <v>2.0032709044830606</v>
      </c>
    </row>
    <row r="1066" spans="1:4" x14ac:dyDescent="0.2">
      <c r="A1066">
        <f t="shared" si="67"/>
        <v>0.34557519189476482</v>
      </c>
      <c r="B1066">
        <f t="shared" si="65"/>
        <v>-0.94088076895426354</v>
      </c>
      <c r="C1066">
        <f t="shared" si="66"/>
        <v>1.3592867963722111E-2</v>
      </c>
      <c r="D1066">
        <f t="shared" si="68"/>
        <v>2.0035183176542541</v>
      </c>
    </row>
    <row r="1067" spans="1:4" x14ac:dyDescent="0.2">
      <c r="A1067">
        <f t="shared" si="67"/>
        <v>0.35185837720194441</v>
      </c>
      <c r="B1067">
        <f t="shared" si="65"/>
        <v>-0.93873385765391282</v>
      </c>
      <c r="C1067">
        <f t="shared" si="66"/>
        <v>1.4341551395784691E-2</v>
      </c>
      <c r="D1067">
        <f t="shared" si="68"/>
        <v>2.0037794099707877</v>
      </c>
    </row>
    <row r="1068" spans="1:4" x14ac:dyDescent="0.2">
      <c r="A1068">
        <f t="shared" si="67"/>
        <v>0.35814156250912399</v>
      </c>
      <c r="B1068">
        <f t="shared" si="65"/>
        <v>-0.93654988674823181</v>
      </c>
      <c r="C1068">
        <f t="shared" si="66"/>
        <v>1.5116880383398867E-2</v>
      </c>
      <c r="D1068">
        <f t="shared" si="68"/>
        <v>2.0040546658035709</v>
      </c>
    </row>
    <row r="1069" spans="1:4" x14ac:dyDescent="0.2">
      <c r="A1069">
        <f t="shared" si="67"/>
        <v>0.36442474781630357</v>
      </c>
      <c r="B1069">
        <f t="shared" si="65"/>
        <v>-0.9343289424566521</v>
      </c>
      <c r="C1069">
        <f t="shared" si="66"/>
        <v>1.5919289480906595E-2</v>
      </c>
      <c r="D1069">
        <f t="shared" si="68"/>
        <v>2.0043445769865715</v>
      </c>
    </row>
    <row r="1070" spans="1:4" x14ac:dyDescent="0.2">
      <c r="A1070">
        <f t="shared" si="67"/>
        <v>0.37070793312348316</v>
      </c>
      <c r="B1070">
        <f t="shared" si="65"/>
        <v>-0.93207111245825169</v>
      </c>
      <c r="C1070">
        <f t="shared" si="66"/>
        <v>1.6749211080936743E-2</v>
      </c>
      <c r="D1070">
        <f t="shared" si="68"/>
        <v>2.0046496427503215</v>
      </c>
    </row>
    <row r="1071" spans="1:4" x14ac:dyDescent="0.2">
      <c r="A1071">
        <f t="shared" si="67"/>
        <v>0.37699111843066274</v>
      </c>
      <c r="B1071">
        <f t="shared" si="65"/>
        <v>-0.92977648588829276</v>
      </c>
      <c r="C1071">
        <f t="shared" si="66"/>
        <v>1.760707537901457E-2</v>
      </c>
      <c r="D1071">
        <f t="shared" si="68"/>
        <v>2.0049703696543579</v>
      </c>
    </row>
    <row r="1072" spans="1:4" x14ac:dyDescent="0.2">
      <c r="A1072">
        <f t="shared" si="67"/>
        <v>0.38327430373784233</v>
      </c>
      <c r="B1072">
        <f t="shared" si="65"/>
        <v>-0.92744515333470334</v>
      </c>
      <c r="C1072">
        <f t="shared" si="66"/>
        <v>1.8493310338301316E-2</v>
      </c>
      <c r="D1072">
        <f t="shared" si="68"/>
        <v>2.0053072715185989</v>
      </c>
    </row>
    <row r="1073" spans="1:4" x14ac:dyDescent="0.2">
      <c r="A1073">
        <f t="shared" si="67"/>
        <v>0.38955748904502191</v>
      </c>
      <c r="B1073">
        <f t="shared" si="65"/>
        <v>-0.92507720683450079</v>
      </c>
      <c r="C1073">
        <f t="shared" si="66"/>
        <v>1.9408341654466588E-2</v>
      </c>
      <c r="D1073">
        <f t="shared" si="68"/>
        <v>2.0056608693536653</v>
      </c>
    </row>
    <row r="1074" spans="1:4" x14ac:dyDescent="0.2">
      <c r="A1074">
        <f t="shared" si="67"/>
        <v>0.39584067435220149</v>
      </c>
      <c r="B1074">
        <f t="shared" si="65"/>
        <v>-0.92267273987015819</v>
      </c>
      <c r="C1074">
        <f t="shared" si="66"/>
        <v>2.0352592720696006E-2</v>
      </c>
      <c r="D1074">
        <f t="shared" si="68"/>
        <v>2.0060316912901501</v>
      </c>
    </row>
    <row r="1075" spans="1:4" x14ac:dyDescent="0.2">
      <c r="A1075">
        <f t="shared" si="67"/>
        <v>0.40212385965938108</v>
      </c>
      <c r="B1075">
        <f t="shared" si="65"/>
        <v>-0.92023184736591435</v>
      </c>
      <c r="C1075">
        <f t="shared" si="66"/>
        <v>2.1326484592835038E-2</v>
      </c>
      <c r="D1075">
        <f t="shared" si="68"/>
        <v>2.006420272506845</v>
      </c>
    </row>
    <row r="1076" spans="1:4" x14ac:dyDescent="0.2">
      <c r="A1076">
        <f t="shared" si="67"/>
        <v>0.40840704496656066</v>
      </c>
      <c r="B1076">
        <f t="shared" si="65"/>
        <v>-0.91775462568402577</v>
      </c>
      <c r="C1076">
        <f t="shared" si="66"/>
        <v>2.233043595467249E-2</v>
      </c>
      <c r="D1076">
        <f t="shared" si="68"/>
        <v>2.006827155157926</v>
      </c>
    </row>
    <row r="1077" spans="1:4" x14ac:dyDescent="0.2">
      <c r="A1077">
        <f t="shared" si="67"/>
        <v>0.41469023027374025</v>
      </c>
      <c r="B1077">
        <f t="shared" si="65"/>
        <v>-0.91524117262096283</v>
      </c>
      <c r="C1077">
        <f t="shared" si="66"/>
        <v>2.3364863083364606E-2</v>
      </c>
      <c r="D1077">
        <f t="shared" si="68"/>
        <v>2.0072528882991083</v>
      </c>
    </row>
    <row r="1078" spans="1:4" x14ac:dyDescent="0.2">
      <c r="A1078">
        <f t="shared" si="67"/>
        <v>0.42097341558091983</v>
      </c>
      <c r="B1078">
        <f t="shared" si="65"/>
        <v>-0.91269158740354872</v>
      </c>
      <c r="C1078">
        <f t="shared" si="66"/>
        <v>2.4430179815002895E-2</v>
      </c>
      <c r="D1078">
        <f t="shared" si="68"/>
        <v>2.0076980278127756</v>
      </c>
    </row>
    <row r="1079" spans="1:4" x14ac:dyDescent="0.2">
      <c r="A1079">
        <f t="shared" si="67"/>
        <v>0.42725660088809941</v>
      </c>
      <c r="B1079">
        <f t="shared" si="65"/>
        <v>-0.91010597068504229</v>
      </c>
      <c r="C1079">
        <f t="shared" si="66"/>
        <v>2.5526797510326382E-2</v>
      </c>
      <c r="D1079">
        <f t="shared" si="68"/>
        <v>2.0081631363320835</v>
      </c>
    </row>
    <row r="1080" spans="1:4" x14ac:dyDescent="0.2">
      <c r="A1080">
        <f t="shared" si="67"/>
        <v>0.433539786195279</v>
      </c>
      <c r="B1080">
        <f t="shared" si="65"/>
        <v>-0.90748442454116418</v>
      </c>
      <c r="C1080">
        <f t="shared" si="66"/>
        <v>2.6655125020582038E-2</v>
      </c>
      <c r="D1080">
        <f t="shared" si="68"/>
        <v>2.008648783164058</v>
      </c>
    </row>
    <row r="1081" spans="1:4" x14ac:dyDescent="0.2">
      <c r="A1081">
        <f t="shared" si="67"/>
        <v>0.43982297150245858</v>
      </c>
      <c r="B1081">
        <f t="shared" si="65"/>
        <v>-0.90482705246606743</v>
      </c>
      <c r="C1081">
        <f t="shared" si="66"/>
        <v>2.7815568653534128E-2</v>
      </c>
      <c r="D1081">
        <f t="shared" si="68"/>
        <v>2.00915554421168</v>
      </c>
    </row>
    <row r="1082" spans="1:4" x14ac:dyDescent="0.2">
      <c r="A1082">
        <f t="shared" si="67"/>
        <v>0.44610615680963817</v>
      </c>
      <c r="B1082">
        <f t="shared" si="65"/>
        <v>-0.90213395936825136</v>
      </c>
      <c r="C1082">
        <f t="shared" si="66"/>
        <v>2.9008532139624621E-2</v>
      </c>
      <c r="D1082">
        <f t="shared" si="68"/>
        <v>2.0096840018949704</v>
      </c>
    </row>
    <row r="1083" spans="1:4" x14ac:dyDescent="0.2">
      <c r="A1083">
        <f t="shared" si="67"/>
        <v>0.45238934211681775</v>
      </c>
      <c r="B1083">
        <f t="shared" si="65"/>
        <v>-0.89940525156642015</v>
      </c>
      <c r="C1083">
        <f t="shared" si="66"/>
        <v>3.0234416598287961E-2</v>
      </c>
      <c r="D1083">
        <f t="shared" si="68"/>
        <v>2.0102347450710836</v>
      </c>
    </row>
    <row r="1084" spans="1:4" x14ac:dyDescent="0.2">
      <c r="A1084">
        <f t="shared" si="67"/>
        <v>0.45867252742399733</v>
      </c>
      <c r="B1084">
        <f t="shared" si="65"/>
        <v>-0.89664103678528562</v>
      </c>
      <c r="C1084">
        <f t="shared" si="66"/>
        <v>3.1493620504420394E-2</v>
      </c>
      <c r="D1084">
        <f t="shared" si="68"/>
        <v>2.0108083689534109</v>
      </c>
    </row>
    <row r="1085" spans="1:4" x14ac:dyDescent="0.2">
      <c r="A1085">
        <f t="shared" si="67"/>
        <v>0.46495571273117692</v>
      </c>
      <c r="B1085">
        <f t="shared" si="65"/>
        <v>-0.89384142415131418</v>
      </c>
      <c r="C1085">
        <f t="shared" si="66"/>
        <v>3.2786539655007219E-2</v>
      </c>
      <c r="D1085">
        <f t="shared" si="68"/>
        <v>2.0114054750297026</v>
      </c>
    </row>
    <row r="1086" spans="1:4" x14ac:dyDescent="0.2">
      <c r="A1086">
        <f t="shared" si="67"/>
        <v>0.4712388980383565</v>
      </c>
      <c r="B1086">
        <f t="shared" si="65"/>
        <v>-0.89100652418841897</v>
      </c>
      <c r="C1086">
        <f t="shared" si="66"/>
        <v>3.4113567135909739E-2</v>
      </c>
      <c r="D1086">
        <f t="shared" si="68"/>
        <v>2.0120266709792212</v>
      </c>
    </row>
    <row r="1087" spans="1:4" x14ac:dyDescent="0.2">
      <c r="A1087">
        <f t="shared" si="67"/>
        <v>0.47752208334553609</v>
      </c>
      <c r="B1087">
        <f t="shared" si="65"/>
        <v>-0.88813644881359621</v>
      </c>
      <c r="C1087">
        <f t="shared" si="66"/>
        <v>3.5475093288813431E-2</v>
      </c>
      <c r="D1087">
        <f t="shared" si="68"/>
        <v>2.0126725705889199</v>
      </c>
    </row>
    <row r="1088" spans="1:4" x14ac:dyDescent="0.2">
      <c r="A1088">
        <f t="shared" si="67"/>
        <v>0.48380526865271567</v>
      </c>
      <c r="B1088">
        <f t="shared" si="65"/>
        <v>-0.88523131133250754</v>
      </c>
      <c r="C1088">
        <f t="shared" si="66"/>
        <v>3.6871505678339189E-2</v>
      </c>
      <c r="D1088">
        <f t="shared" si="68"/>
        <v>2.0133437936686711</v>
      </c>
    </row>
    <row r="1089" spans="1:4" x14ac:dyDescent="0.2">
      <c r="A1089">
        <f t="shared" si="67"/>
        <v>0.49008845395989525</v>
      </c>
      <c r="B1089">
        <f t="shared" si="65"/>
        <v>-0.88229122643500624</v>
      </c>
      <c r="C1089">
        <f t="shared" si="66"/>
        <v>3.830318905932123E-2</v>
      </c>
      <c r="D1089">
        <f t="shared" si="68"/>
        <v>2.0140409659655312</v>
      </c>
    </row>
    <row r="1090" spans="1:4" x14ac:dyDescent="0.2">
      <c r="A1090">
        <f t="shared" si="67"/>
        <v>0.49637163926707484</v>
      </c>
      <c r="B1090">
        <f t="shared" si="65"/>
        <v>-0.87931631019060985</v>
      </c>
      <c r="C1090">
        <f t="shared" si="66"/>
        <v>3.9770525344251517E-2</v>
      </c>
      <c r="D1090">
        <f t="shared" si="68"/>
        <v>2.0147647190770717</v>
      </c>
    </row>
    <row r="1091" spans="1:4" x14ac:dyDescent="0.2">
      <c r="A1091">
        <f t="shared" si="67"/>
        <v>0.50265482457425448</v>
      </c>
      <c r="B1091">
        <f t="shared" si="65"/>
        <v>-0.87630668004391776</v>
      </c>
      <c r="C1091">
        <f t="shared" si="66"/>
        <v>4.1273893570893894E-2</v>
      </c>
      <c r="D1091">
        <f t="shared" si="68"/>
        <v>2.0155156903637605</v>
      </c>
    </row>
    <row r="1092" spans="1:4" x14ac:dyDescent="0.2">
      <c r="A1092">
        <f t="shared" si="67"/>
        <v>0.50893800988143412</v>
      </c>
      <c r="B1092">
        <f t="shared" si="65"/>
        <v>-0.87326245480997489</v>
      </c>
      <c r="C1092">
        <f t="shared" si="66"/>
        <v>4.2813669870069793E-2</v>
      </c>
      <c r="D1092">
        <f t="shared" si="68"/>
        <v>2.0162945228604232</v>
      </c>
    </row>
    <row r="1093" spans="1:4" x14ac:dyDescent="0.2">
      <c r="A1093">
        <f t="shared" si="67"/>
        <v>0.51522119518861376</v>
      </c>
      <c r="B1093">
        <f t="shared" si="65"/>
        <v>-0.87018375466958098</v>
      </c>
      <c r="C1093">
        <f t="shared" si="66"/>
        <v>4.4390227433616813E-2</v>
      </c>
      <c r="D1093">
        <f t="shared" si="68"/>
        <v>2.0171018651867731</v>
      </c>
    </row>
    <row r="1094" spans="1:4" x14ac:dyDescent="0.2">
      <c r="A1094">
        <f t="shared" si="67"/>
        <v>0.5215043804957934</v>
      </c>
      <c r="B1094">
        <f t="shared" si="65"/>
        <v>-0.86707070116454599</v>
      </c>
      <c r="C1094">
        <f t="shared" si="66"/>
        <v>4.6003936482523711E-2</v>
      </c>
      <c r="D1094">
        <f t="shared" si="68"/>
        <v>2.0179383714570305</v>
      </c>
    </row>
    <row r="1095" spans="1:4" x14ac:dyDescent="0.2">
      <c r="A1095">
        <f t="shared" si="67"/>
        <v>0.52778756580297304</v>
      </c>
      <c r="B1095">
        <f t="shared" si="65"/>
        <v>-0.86392341719289178</v>
      </c>
      <c r="C1095">
        <f t="shared" si="66"/>
        <v>4.7655164235241187E-2</v>
      </c>
      <c r="D1095">
        <f t="shared" si="68"/>
        <v>2.0188047011886292</v>
      </c>
    </row>
    <row r="1096" spans="1:4" x14ac:dyDescent="0.2">
      <c r="A1096">
        <f t="shared" si="67"/>
        <v>0.53407075111015267</v>
      </c>
      <c r="B1096">
        <f t="shared" si="65"/>
        <v>-0.86074202700400071</v>
      </c>
      <c r="C1096">
        <f t="shared" si="66"/>
        <v>4.9344274876172767E-2</v>
      </c>
      <c r="D1096">
        <f t="shared" si="68"/>
        <v>2.0197015192100296</v>
      </c>
    </row>
    <row r="1097" spans="1:4" x14ac:dyDescent="0.2">
      <c r="A1097">
        <f t="shared" si="67"/>
        <v>0.54035393641733231</v>
      </c>
      <c r="B1097">
        <f t="shared" si="65"/>
        <v>-0.85752665619370994</v>
      </c>
      <c r="C1097">
        <f t="shared" si="66"/>
        <v>5.107162952434674E-2</v>
      </c>
      <c r="D1097">
        <f t="shared" si="68"/>
        <v>2.0206294955676305</v>
      </c>
    </row>
    <row r="1098" spans="1:4" x14ac:dyDescent="0.2">
      <c r="A1098">
        <f t="shared" si="67"/>
        <v>0.54663712172451195</v>
      </c>
      <c r="B1098">
        <f t="shared" si="65"/>
        <v>-0.85427743169935344</v>
      </c>
      <c r="C1098">
        <f t="shared" si="66"/>
        <v>5.2837586202270803E-2</v>
      </c>
      <c r="D1098">
        <f t="shared" si="68"/>
        <v>2.0215893054318039</v>
      </c>
    </row>
    <row r="1099" spans="1:4" x14ac:dyDescent="0.2">
      <c r="A1099">
        <f t="shared" si="67"/>
        <v>0.55292030703169159</v>
      </c>
      <c r="B1099">
        <f t="shared" si="65"/>
        <v>-0.85099448179475068</v>
      </c>
      <c r="C1099">
        <f t="shared" si="66"/>
        <v>5.4642499804971545E-2</v>
      </c>
      <c r="D1099">
        <f t="shared" si="68"/>
        <v>2.0225816290020475</v>
      </c>
    </row>
    <row r="1100" spans="1:4" x14ac:dyDescent="0.2">
      <c r="A1100">
        <f t="shared" si="67"/>
        <v>0.55920349233887123</v>
      </c>
      <c r="B1100">
        <f t="shared" ref="B1100:B1163" si="69">-COS(B$8*$A1100)/B$8</f>
        <v>-0.84767793608514264</v>
      </c>
      <c r="C1100">
        <f t="shared" ref="C1100:C1163" si="70">-$A1100*COS(C$8*$A1100)/C$8+POWER(C$8,-2)*SIN(C$8*$A1100)</f>
        <v>5.6486722069220896E-2</v>
      </c>
      <c r="D1100">
        <f t="shared" si="68"/>
        <v>2.0236071514112721</v>
      </c>
    </row>
    <row r="1101" spans="1:4" x14ac:dyDescent="0.2">
      <c r="A1101">
        <f t="shared" ref="A1101:A1164" si="71">A1100+B$3</f>
        <v>0.56548667764605087</v>
      </c>
      <c r="B1101">
        <f t="shared" si="69"/>
        <v>-0.84432792550207503</v>
      </c>
      <c r="C1101">
        <f t="shared" si="70"/>
        <v>5.8370601542951428E-2</v>
      </c>
      <c r="D1101">
        <f t="shared" si="68"/>
        <v>2.0246665626292262</v>
      </c>
    </row>
    <row r="1102" spans="1:4" x14ac:dyDescent="0.2">
      <c r="A1102">
        <f t="shared" si="71"/>
        <v>0.57176986295323051</v>
      </c>
      <c r="B1102">
        <f t="shared" si="69"/>
        <v>-0.84094458229822966</v>
      </c>
      <c r="C1102">
        <f t="shared" si="70"/>
        <v>6.0294483554861278E-2</v>
      </c>
      <c r="D1102">
        <f t="shared" si="68"/>
        <v>2.0257605573650688</v>
      </c>
    </row>
    <row r="1103" spans="1:4" x14ac:dyDescent="0.2">
      <c r="A1103">
        <f t="shared" si="71"/>
        <v>0.57805304826041015</v>
      </c>
      <c r="B1103">
        <f t="shared" si="69"/>
        <v>-0.83752804004220283</v>
      </c>
      <c r="C1103">
        <f t="shared" si="70"/>
        <v>6.2258710184213195E-2</v>
      </c>
      <c r="D1103">
        <f t="shared" si="68"/>
        <v>2.0268898349690971</v>
      </c>
    </row>
    <row r="1104" spans="1:4" x14ac:dyDescent="0.2">
      <c r="A1104">
        <f t="shared" si="71"/>
        <v>0.58433623356758979</v>
      </c>
      <c r="B1104">
        <f t="shared" si="69"/>
        <v>-0.83407843361323286</v>
      </c>
      <c r="C1104">
        <f t="shared" si="70"/>
        <v>6.4263620230825547E-2</v>
      </c>
      <c r="D1104">
        <f t="shared" si="68"/>
        <v>2.0280550993336406</v>
      </c>
    </row>
    <row r="1105" spans="1:4" x14ac:dyDescent="0.2">
      <c r="A1105">
        <f t="shared" si="71"/>
        <v>0.59061941887476943</v>
      </c>
      <c r="B1105">
        <f t="shared" si="69"/>
        <v>-0.83059589919587484</v>
      </c>
      <c r="C1105">
        <f t="shared" si="70"/>
        <v>6.6309549185261052E-2</v>
      </c>
      <c r="D1105">
        <f t="shared" si="68"/>
        <v>2.0292570587931245</v>
      </c>
    </row>
    <row r="1106" spans="1:4" x14ac:dyDescent="0.2">
      <c r="A1106">
        <f t="shared" si="71"/>
        <v>0.59690260418194907</v>
      </c>
      <c r="B1106">
        <f t="shared" si="69"/>
        <v>-0.82708057427462456</v>
      </c>
      <c r="C1106">
        <f t="shared" si="70"/>
        <v>6.8396829199212861E-2</v>
      </c>
      <c r="D1106">
        <f t="shared" si="68"/>
        <v>2.0304964260233151</v>
      </c>
    </row>
    <row r="1107" spans="1:4" x14ac:dyDescent="0.2">
      <c r="A1107">
        <f t="shared" si="71"/>
        <v>0.60318578948912871</v>
      </c>
      <c r="B1107">
        <f t="shared" si="69"/>
        <v>-0.82353259762849074</v>
      </c>
      <c r="C1107">
        <f t="shared" si="70"/>
        <v>7.0525789056090415E-2</v>
      </c>
      <c r="D1107">
        <f t="shared" si="68"/>
        <v>2.0317739179397587</v>
      </c>
    </row>
    <row r="1108" spans="1:4" x14ac:dyDescent="0.2">
      <c r="A1108">
        <f t="shared" si="71"/>
        <v>0.60946897479630835</v>
      </c>
      <c r="B1108">
        <f t="shared" si="69"/>
        <v>-0.81995210932551621</v>
      </c>
      <c r="C1108">
        <f t="shared" si="70"/>
        <v>7.2696754141806486E-2</v>
      </c>
      <c r="D1108">
        <f t="shared" si="68"/>
        <v>2.0330902555954098</v>
      </c>
    </row>
    <row r="1109" spans="1:4" x14ac:dyDescent="0.2">
      <c r="A1109">
        <f t="shared" si="71"/>
        <v>0.61575216010348799</v>
      </c>
      <c r="B1109">
        <f t="shared" si="69"/>
        <v>-0.81633925071724833</v>
      </c>
      <c r="C1109">
        <f t="shared" si="70"/>
        <v>7.4910046415768039E-2</v>
      </c>
      <c r="D1109">
        <f t="shared" si="68"/>
        <v>2.0344461640774747</v>
      </c>
    </row>
    <row r="1110" spans="1:4" x14ac:dyDescent="0.2">
      <c r="A1110">
        <f t="shared" si="71"/>
        <v>0.62203534541066763</v>
      </c>
      <c r="B1110">
        <f t="shared" si="69"/>
        <v>-0.81269416443315889</v>
      </c>
      <c r="C1110">
        <f t="shared" si="70"/>
        <v>7.7165984382071673E-2</v>
      </c>
      <c r="D1110">
        <f t="shared" si="68"/>
        <v>2.0358423724034678</v>
      </c>
    </row>
    <row r="1111" spans="1:4" x14ac:dyDescent="0.2">
      <c r="A1111">
        <f t="shared" si="71"/>
        <v>0.62831853071784727</v>
      </c>
      <c r="B1111">
        <f t="shared" si="69"/>
        <v>-0.80901699437501284</v>
      </c>
      <c r="C1111">
        <f t="shared" si="70"/>
        <v>7.9464883060906044E-2</v>
      </c>
      <c r="D1111">
        <f t="shared" si="68"/>
        <v>2.037279613416489</v>
      </c>
    </row>
    <row r="1112" spans="1:4" x14ac:dyDescent="0.2">
      <c r="A1112">
        <f t="shared" si="71"/>
        <v>0.63460171602502691</v>
      </c>
      <c r="B1112">
        <f t="shared" si="69"/>
        <v>-0.80530788571118794</v>
      </c>
      <c r="C1112">
        <f t="shared" si="70"/>
        <v>8.1807053960163523E-2</v>
      </c>
      <c r="D1112">
        <f t="shared" si="68"/>
        <v>2.0387586236797399</v>
      </c>
    </row>
    <row r="1113" spans="1:4" x14ac:dyDescent="0.2">
      <c r="A1113">
        <f t="shared" si="71"/>
        <v>0.64088490133220655</v>
      </c>
      <c r="B1113">
        <f t="shared" si="69"/>
        <v>-0.80156698487094313</v>
      </c>
      <c r="C1113">
        <f t="shared" si="70"/>
        <v>8.419280504726101E-2</v>
      </c>
      <c r="D1113">
        <f t="shared" si="68"/>
        <v>2.0402801433702771</v>
      </c>
    </row>
    <row r="1114" spans="1:4" x14ac:dyDescent="0.2">
      <c r="A1114">
        <f t="shared" si="71"/>
        <v>0.64716808663938619</v>
      </c>
      <c r="B1114">
        <f t="shared" si="69"/>
        <v>-0.79779443953863804</v>
      </c>
      <c r="C1114">
        <f t="shared" si="70"/>
        <v>8.6622440721174088E-2</v>
      </c>
      <c r="D1114">
        <f t="shared" si="68"/>
        <v>2.0418449161720229</v>
      </c>
    </row>
    <row r="1115" spans="1:4" x14ac:dyDescent="0.2">
      <c r="A1115">
        <f t="shared" si="71"/>
        <v>0.65345127194656583</v>
      </c>
      <c r="B1115">
        <f t="shared" si="69"/>
        <v>-0.79399039864790288</v>
      </c>
      <c r="C1115">
        <f t="shared" si="70"/>
        <v>8.9096261784684105E-2</v>
      </c>
      <c r="D1115">
        <f t="shared" ref="D1115:D1178" si="72">-POWER($A1115,2)*COS(D$8*$A1115)/D$8+2*$A1115*POWER(D$8,-2)*SIN(D$8*$A1115)+2*POWER(D$8,-3)*COS(D$8*$A1115)</f>
        <v>2.0434536891680284</v>
      </c>
    </row>
    <row r="1116" spans="1:4" x14ac:dyDescent="0.2">
      <c r="A1116">
        <f t="shared" si="71"/>
        <v>0.65973445725374547</v>
      </c>
      <c r="B1116">
        <f t="shared" si="69"/>
        <v>-0.79015501237575847</v>
      </c>
      <c r="C1116">
        <f t="shared" si="70"/>
        <v>9.1614565416841098E-2</v>
      </c>
      <c r="D1116">
        <f t="shared" si="72"/>
        <v>2.0451072127320149</v>
      </c>
    </row>
    <row r="1117" spans="1:4" x14ac:dyDescent="0.2">
      <c r="A1117">
        <f t="shared" si="71"/>
        <v>0.6660176425609251</v>
      </c>
      <c r="B1117">
        <f t="shared" si="69"/>
        <v>-0.78628843213668753</v>
      </c>
      <c r="C1117">
        <f t="shared" si="70"/>
        <v>9.4177645145644528E-2</v>
      </c>
      <c r="D1117">
        <f t="shared" si="72"/>
        <v>2.0468062404191882</v>
      </c>
    </row>
    <row r="1118" spans="1:4" x14ac:dyDescent="0.2">
      <c r="A1118">
        <f t="shared" si="71"/>
        <v>0.67230082786810474</v>
      </c>
      <c r="B1118">
        <f t="shared" si="69"/>
        <v>-0.78239081057665727</v>
      </c>
      <c r="C1118">
        <f t="shared" si="70"/>
        <v>9.6785790820941409E-2</v>
      </c>
      <c r="D1118">
        <f t="shared" si="72"/>
        <v>2.0485515288563416</v>
      </c>
    </row>
    <row r="1119" spans="1:4" x14ac:dyDescent="0.2">
      <c r="A1119">
        <f t="shared" si="71"/>
        <v>0.67858401317528438</v>
      </c>
      <c r="B1119">
        <f t="shared" si="69"/>
        <v>-0.77846230156709306</v>
      </c>
      <c r="C1119">
        <f t="shared" si="70"/>
        <v>9.9439288587547581E-2</v>
      </c>
      <c r="D1119">
        <f t="shared" si="72"/>
        <v>2.0503438376312619</v>
      </c>
    </row>
    <row r="1120" spans="1:4" x14ac:dyDescent="0.2">
      <c r="A1120">
        <f t="shared" si="71"/>
        <v>0.68486719848246402</v>
      </c>
      <c r="B1120">
        <f t="shared" si="69"/>
        <v>-0.77450306019880399</v>
      </c>
      <c r="C1120">
        <f t="shared" si="70"/>
        <v>0.10213842085858849</v>
      </c>
      <c r="D1120">
        <f t="shared" si="72"/>
        <v>2.0521839291814339</v>
      </c>
    </row>
    <row r="1121" spans="1:4" x14ac:dyDescent="0.2">
      <c r="A1121">
        <f t="shared" si="71"/>
        <v>0.69115038378964366</v>
      </c>
      <c r="B1121">
        <f t="shared" si="69"/>
        <v>-0.77051324277585986</v>
      </c>
      <c r="C1121">
        <f t="shared" si="70"/>
        <v>0.10488346628906586</v>
      </c>
      <c r="D1121">
        <f t="shared" si="72"/>
        <v>2.0540725686820696</v>
      </c>
    </row>
    <row r="1122" spans="1:4" x14ac:dyDescent="0.2">
      <c r="A1122">
        <f t="shared" si="71"/>
        <v>0.6974335690968233</v>
      </c>
      <c r="B1122">
        <f t="shared" si="69"/>
        <v>-0.76649300680942101</v>
      </c>
      <c r="C1122">
        <f t="shared" si="70"/>
        <v>0.10767469974964927</v>
      </c>
      <c r="D1122">
        <f t="shared" si="72"/>
        <v>2.056010523933459</v>
      </c>
    </row>
    <row r="1123" spans="1:4" x14ac:dyDescent="0.2">
      <c r="A1123">
        <f t="shared" si="71"/>
        <v>0.70371675440400294</v>
      </c>
      <c r="B1123">
        <f t="shared" si="69"/>
        <v>-0.7624425110115195</v>
      </c>
      <c r="C1123">
        <f t="shared" si="70"/>
        <v>0.11051239230069509</v>
      </c>
      <c r="D1123">
        <f t="shared" si="72"/>
        <v>2.0579985652476571</v>
      </c>
    </row>
    <row r="1124" spans="1:4" x14ac:dyDescent="0.2">
      <c r="A1124">
        <f t="shared" si="71"/>
        <v>0.70999993971118258</v>
      </c>
      <c r="B1124">
        <f t="shared" si="69"/>
        <v>-0.75836191528879404</v>
      </c>
      <c r="C1124">
        <f t="shared" si="70"/>
        <v>0.11339681116649414</v>
      </c>
      <c r="D1124">
        <f t="shared" si="72"/>
        <v>2.0600374653345193</v>
      </c>
    </row>
    <row r="1125" spans="1:4" x14ac:dyDescent="0.2">
      <c r="A1125">
        <f t="shared" si="71"/>
        <v>0.71628312501836222</v>
      </c>
      <c r="B1125">
        <f t="shared" si="69"/>
        <v>-0.75425138073617648</v>
      </c>
      <c r="C1125">
        <f t="shared" si="70"/>
        <v>0.11632821970975005</v>
      </c>
      <c r="D1125">
        <f t="shared" si="72"/>
        <v>2.0621279991870862</v>
      </c>
    </row>
    <row r="1126" spans="1:4" x14ac:dyDescent="0.2">
      <c r="A1126">
        <f t="shared" si="71"/>
        <v>0.72256631032554186</v>
      </c>
      <c r="B1126">
        <f t="shared" si="69"/>
        <v>-0.75011106963053265</v>
      </c>
      <c r="C1126">
        <f t="shared" si="70"/>
        <v>0.11930687740628931</v>
      </c>
      <c r="D1126">
        <f t="shared" si="72"/>
        <v>2.0642709439663425</v>
      </c>
    </row>
    <row r="1127" spans="1:4" x14ac:dyDescent="0.2">
      <c r="A1127">
        <f t="shared" si="71"/>
        <v>0.7288494956327215</v>
      </c>
      <c r="B1127">
        <f t="shared" si="69"/>
        <v>-0.74594114542425571</v>
      </c>
      <c r="C1127">
        <f t="shared" si="70"/>
        <v>0.12233303982000587</v>
      </c>
      <c r="D1127">
        <f t="shared" si="72"/>
        <v>2.0664670788853412</v>
      </c>
    </row>
    <row r="1128" spans="1:4" x14ac:dyDescent="0.2">
      <c r="A1128">
        <f t="shared" si="71"/>
        <v>0.73513268093990114</v>
      </c>
      <c r="B1128">
        <f t="shared" si="69"/>
        <v>-0.74174177273881325</v>
      </c>
      <c r="C1128">
        <f t="shared" si="70"/>
        <v>0.12540695857803941</v>
      </c>
      <c r="D1128">
        <f t="shared" si="72"/>
        <v>2.068717185092722</v>
      </c>
    </row>
    <row r="1129" spans="1:4" x14ac:dyDescent="0.2">
      <c r="A1129">
        <f t="shared" si="71"/>
        <v>0.74141586624708078</v>
      </c>
      <c r="B1129">
        <f t="shared" si="69"/>
        <v>-0.73751311735824843</v>
      </c>
      <c r="C1129">
        <f t="shared" si="70"/>
        <v>0.12852888134619223</v>
      </c>
      <c r="D1129">
        <f t="shared" si="72"/>
        <v>2.0710220455556145</v>
      </c>
    </row>
    <row r="1130" spans="1:4" x14ac:dyDescent="0.2">
      <c r="A1130">
        <f t="shared" si="71"/>
        <v>0.74769905155426042</v>
      </c>
      <c r="B1130">
        <f t="shared" si="69"/>
        <v>-0.73325534622263511</v>
      </c>
      <c r="C1130">
        <f t="shared" si="70"/>
        <v>0.13169905180458319</v>
      </c>
      <c r="D1130">
        <f t="shared" si="72"/>
        <v>2.0733824449419598</v>
      </c>
    </row>
    <row r="1131" spans="1:4" x14ac:dyDescent="0.2">
      <c r="A1131">
        <f t="shared" si="71"/>
        <v>0.75398223686144006</v>
      </c>
      <c r="B1131">
        <f t="shared" si="69"/>
        <v>-0.72896862742148705</v>
      </c>
      <c r="C1131">
        <f t="shared" si="70"/>
        <v>0.13491770962354177</v>
      </c>
      <c r="D1131">
        <f t="shared" si="72"/>
        <v>2.0757991695022318</v>
      </c>
    </row>
    <row r="1132" spans="1:4" x14ac:dyDescent="0.2">
      <c r="A1132">
        <f t="shared" si="71"/>
        <v>0.7602654221686197</v>
      </c>
      <c r="B1132">
        <f t="shared" si="69"/>
        <v>-0.72465313018712263</v>
      </c>
      <c r="C1132">
        <f t="shared" si="70"/>
        <v>0.13818509043974403</v>
      </c>
      <c r="D1132">
        <f t="shared" si="72"/>
        <v>2.0782730069505981</v>
      </c>
    </row>
    <row r="1133" spans="1:4" x14ac:dyDescent="0.2">
      <c r="A1133">
        <f t="shared" si="71"/>
        <v>0.76654860747579934</v>
      </c>
      <c r="B1133">
        <f t="shared" si="69"/>
        <v>-0.72030902488798332</v>
      </c>
      <c r="C1133">
        <f t="shared" si="70"/>
        <v>0.14150142583259107</v>
      </c>
      <c r="D1133">
        <f t="shared" si="72"/>
        <v>2.080804746345509</v>
      </c>
    </row>
    <row r="1134" spans="1:4" x14ac:dyDescent="0.2">
      <c r="A1134">
        <f t="shared" si="71"/>
        <v>0.77283179278297898</v>
      </c>
      <c r="B1134">
        <f t="shared" si="69"/>
        <v>-0.71593648302190804</v>
      </c>
      <c r="C1134">
        <f t="shared" si="70"/>
        <v>0.14486694330083183</v>
      </c>
      <c r="D1134">
        <f t="shared" si="72"/>
        <v>2.0833951779697322</v>
      </c>
    </row>
    <row r="1135" spans="1:4" x14ac:dyDescent="0.2">
      <c r="A1135">
        <f t="shared" si="71"/>
        <v>0.77911497809015862</v>
      </c>
      <c r="B1135">
        <f t="shared" si="69"/>
        <v>-0.71153567720936273</v>
      </c>
      <c r="C1135">
        <f t="shared" si="70"/>
        <v>0.14828186623943196</v>
      </c>
      <c r="D1135">
        <f t="shared" si="72"/>
        <v>2.0860450932098482</v>
      </c>
    </row>
    <row r="1136" spans="1:4" x14ac:dyDescent="0.2">
      <c r="A1136">
        <f t="shared" si="71"/>
        <v>0.78539816339733826</v>
      </c>
      <c r="B1136">
        <f t="shared" si="69"/>
        <v>-0.7071067811866254</v>
      </c>
      <c r="C1136">
        <f t="shared" si="70"/>
        <v>0.15174641391669064</v>
      </c>
      <c r="D1136">
        <f t="shared" si="72"/>
        <v>2.0887552844352086</v>
      </c>
    </row>
    <row r="1137" spans="1:4" x14ac:dyDescent="0.2">
      <c r="A1137">
        <f t="shared" si="71"/>
        <v>0.7916813487045179</v>
      </c>
      <c r="B1137">
        <f t="shared" si="69"/>
        <v>-0.70264996979892747</v>
      </c>
      <c r="C1137">
        <f t="shared" si="70"/>
        <v>0.15526080145160437</v>
      </c>
      <c r="D1137">
        <f t="shared" si="72"/>
        <v>2.0915265448763738</v>
      </c>
    </row>
    <row r="1138" spans="1:4" x14ac:dyDescent="0.2">
      <c r="A1138">
        <f t="shared" si="71"/>
        <v>0.79796453401169753</v>
      </c>
      <c r="B1138">
        <f t="shared" si="69"/>
        <v>-0.69816541899355145</v>
      </c>
      <c r="C1138">
        <f t="shared" si="70"/>
        <v>0.15882523979148355</v>
      </c>
      <c r="D1138">
        <f t="shared" si="72"/>
        <v>2.0943596685030381</v>
      </c>
    </row>
    <row r="1139" spans="1:4" x14ac:dyDescent="0.2">
      <c r="A1139">
        <f t="shared" si="71"/>
        <v>0.80424771931887717</v>
      </c>
      <c r="B1139">
        <f t="shared" si="69"/>
        <v>-0.69365330581288409</v>
      </c>
      <c r="C1139">
        <f t="shared" si="70"/>
        <v>0.16243993568981896</v>
      </c>
      <c r="D1139">
        <f t="shared" si="72"/>
        <v>2.0972554499014522</v>
      </c>
    </row>
    <row r="1140" spans="1:4" x14ac:dyDescent="0.2">
      <c r="A1140">
        <f t="shared" si="71"/>
        <v>0.81053090462605681</v>
      </c>
      <c r="B1140">
        <f t="shared" si="69"/>
        <v>-0.68911380838742808</v>
      </c>
      <c r="C1140">
        <f t="shared" si="70"/>
        <v>0.16610509168440168</v>
      </c>
      <c r="D1140">
        <f t="shared" si="72"/>
        <v>2.1002146841513576</v>
      </c>
    </row>
    <row r="1141" spans="1:4" x14ac:dyDescent="0.2">
      <c r="A1141">
        <f t="shared" si="71"/>
        <v>0.81681408993323645</v>
      </c>
      <c r="B1141">
        <f t="shared" si="69"/>
        <v>-0.68454710592876866</v>
      </c>
      <c r="C1141">
        <f t="shared" si="70"/>
        <v>0.16982090607569844</v>
      </c>
      <c r="D1141">
        <f t="shared" si="72"/>
        <v>2.103238166702436</v>
      </c>
    </row>
    <row r="1142" spans="1:4" x14ac:dyDescent="0.2">
      <c r="A1142">
        <f t="shared" si="71"/>
        <v>0.82309727524041609</v>
      </c>
      <c r="B1142">
        <f t="shared" si="69"/>
        <v>-0.67995337872249961</v>
      </c>
      <c r="C1142">
        <f t="shared" si="70"/>
        <v>0.17358757290548132</v>
      </c>
      <c r="D1142">
        <f t="shared" si="72"/>
        <v>2.1063266932502938</v>
      </c>
    </row>
    <row r="1143" spans="1:4" x14ac:dyDescent="0.2">
      <c r="A1143">
        <f t="shared" si="71"/>
        <v>0.82938046054759573</v>
      </c>
      <c r="B1143">
        <f t="shared" si="69"/>
        <v>-0.6753328081211053</v>
      </c>
      <c r="C1143">
        <f t="shared" si="70"/>
        <v>0.17740528193571647</v>
      </c>
      <c r="D1143">
        <f t="shared" si="72"/>
        <v>2.1094810596119853</v>
      </c>
    </row>
    <row r="1144" spans="1:4" x14ac:dyDescent="0.2">
      <c r="A1144">
        <f t="shared" si="71"/>
        <v>0.83566364585477537</v>
      </c>
      <c r="B1144">
        <f t="shared" si="69"/>
        <v>-0.67068557653680139</v>
      </c>
      <c r="C1144">
        <f t="shared" si="70"/>
        <v>0.18127421862771032</v>
      </c>
      <c r="D1144">
        <f t="shared" si="72"/>
        <v>2.1127020616010883</v>
      </c>
    </row>
    <row r="1145" spans="1:4" x14ac:dyDescent="0.2">
      <c r="A1145">
        <f t="shared" si="71"/>
        <v>0.84194683116195501</v>
      </c>
      <c r="B1145">
        <f t="shared" si="69"/>
        <v>-0.66601186743433338</v>
      </c>
      <c r="C1145">
        <f t="shared" si="70"/>
        <v>0.18519456412151614</v>
      </c>
      <c r="D1145">
        <f t="shared" si="72"/>
        <v>2.1159904949023445</v>
      </c>
    </row>
    <row r="1146" spans="1:4" x14ac:dyDescent="0.2">
      <c r="A1146">
        <f t="shared" si="71"/>
        <v>0.84823001646913465</v>
      </c>
      <c r="B1146">
        <f t="shared" si="69"/>
        <v>-0.66131186532373398</v>
      </c>
      <c r="C1146">
        <f t="shared" si="70"/>
        <v>0.18916649521560203</v>
      </c>
      <c r="D1146">
        <f t="shared" si="72"/>
        <v>2.1193471549458698</v>
      </c>
    </row>
    <row r="1147" spans="1:4" x14ac:dyDescent="0.2">
      <c r="A1147">
        <f t="shared" si="71"/>
        <v>0.85451320177631429</v>
      </c>
      <c r="B1147">
        <f t="shared" si="69"/>
        <v>-0.65658575575303901</v>
      </c>
      <c r="C1147">
        <f t="shared" si="70"/>
        <v>0.19319018434678148</v>
      </c>
      <c r="D1147">
        <f t="shared" si="72"/>
        <v>2.1227728367809551</v>
      </c>
    </row>
    <row r="1148" spans="1:4" x14ac:dyDescent="0.2">
      <c r="A1148">
        <f t="shared" si="71"/>
        <v>0.86079638708349393</v>
      </c>
      <c r="B1148">
        <f t="shared" si="69"/>
        <v>-0.65183372530096173</v>
      </c>
      <c r="C1148">
        <f t="shared" si="70"/>
        <v>0.19726579957040802</v>
      </c>
      <c r="D1148">
        <f t="shared" si="72"/>
        <v>2.1262683349494562</v>
      </c>
    </row>
    <row r="1149" spans="1:4" x14ac:dyDescent="0.2">
      <c r="A1149">
        <f t="shared" si="71"/>
        <v>0.86707957239067357</v>
      </c>
      <c r="B1149">
        <f t="shared" si="69"/>
        <v>-0.64705596156952772</v>
      </c>
      <c r="C1149">
        <f t="shared" si="70"/>
        <v>0.20139350454083482</v>
      </c>
      <c r="D1149">
        <f t="shared" si="72"/>
        <v>2.1298344433587979</v>
      </c>
    </row>
    <row r="1150" spans="1:4" x14ac:dyDescent="0.2">
      <c r="A1150">
        <f t="shared" si="71"/>
        <v>0.87336275769785321</v>
      </c>
      <c r="B1150">
        <f t="shared" si="69"/>
        <v>-0.64225265317666813</v>
      </c>
      <c r="C1150">
        <f t="shared" si="70"/>
        <v>0.20557345849214193</v>
      </c>
      <c r="D1150">
        <f t="shared" si="72"/>
        <v>2.1334719551545902</v>
      </c>
    </row>
    <row r="1151" spans="1:4" x14ac:dyDescent="0.2">
      <c r="A1151">
        <f t="shared" si="71"/>
        <v>0.87964594300503285</v>
      </c>
      <c r="B1151">
        <f t="shared" si="69"/>
        <v>-0.6374239897487739</v>
      </c>
      <c r="C1151">
        <f t="shared" si="70"/>
        <v>0.20980581621912908</v>
      </c>
      <c r="D1151">
        <f t="shared" si="72"/>
        <v>2.1371816625928779</v>
      </c>
    </row>
    <row r="1152" spans="1:4" x14ac:dyDescent="0.2">
      <c r="A1152">
        <f t="shared" si="71"/>
        <v>0.88592912831221249</v>
      </c>
      <c r="B1152">
        <f t="shared" si="69"/>
        <v>-0.63257016191320903</v>
      </c>
      <c r="C1152">
        <f t="shared" si="70"/>
        <v>0.21409072805858043</v>
      </c>
      <c r="D1152">
        <f t="shared" si="72"/>
        <v>2.1409643569120274</v>
      </c>
    </row>
    <row r="1153" spans="1:4" x14ac:dyDescent="0.2">
      <c r="A1153">
        <f t="shared" si="71"/>
        <v>0.89221231361939213</v>
      </c>
      <c r="B1153">
        <f t="shared" si="69"/>
        <v>-0.6276913612907854</v>
      </c>
      <c r="C1153">
        <f t="shared" si="70"/>
        <v>0.21842833987079757</v>
      </c>
      <c r="D1153">
        <f t="shared" si="72"/>
        <v>2.144820828204268</v>
      </c>
    </row>
    <row r="1154" spans="1:4" x14ac:dyDescent="0.2">
      <c r="A1154">
        <f t="shared" si="71"/>
        <v>0.89849549892657177</v>
      </c>
      <c r="B1154">
        <f t="shared" si="69"/>
        <v>-0.62278778048819783</v>
      </c>
      <c r="C1154">
        <f t="shared" si="70"/>
        <v>0.22281879302140462</v>
      </c>
      <c r="D1154">
        <f t="shared" si="72"/>
        <v>2.1487518652868944</v>
      </c>
    </row>
    <row r="1155" spans="1:4" x14ac:dyDescent="0.2">
      <c r="A1155">
        <f t="shared" si="71"/>
        <v>0.90477868423375141</v>
      </c>
      <c r="B1155">
        <f t="shared" si="69"/>
        <v>-0.61785961309042003</v>
      </c>
      <c r="C1155">
        <f t="shared" si="70"/>
        <v>0.22726222436342658</v>
      </c>
      <c r="D1155">
        <f t="shared" si="72"/>
        <v>2.1527582555731453</v>
      </c>
    </row>
    <row r="1156" spans="1:4" x14ac:dyDescent="0.2">
      <c r="A1156">
        <f t="shared" si="71"/>
        <v>0.91106186954093105</v>
      </c>
      <c r="B1156">
        <f t="shared" si="69"/>
        <v>-0.61290705365306264</v>
      </c>
      <c r="C1156">
        <f t="shared" si="70"/>
        <v>0.23175876621964064</v>
      </c>
      <c r="D1156">
        <f t="shared" si="72"/>
        <v>2.156840784942764</v>
      </c>
    </row>
    <row r="1157" spans="1:4" x14ac:dyDescent="0.2">
      <c r="A1157">
        <f t="shared" si="71"/>
        <v>0.91734505484811069</v>
      </c>
      <c r="B1157">
        <f t="shared" si="69"/>
        <v>-0.60793029769469187</v>
      </c>
      <c r="C1157">
        <f t="shared" si="70"/>
        <v>0.23630854636520371</v>
      </c>
      <c r="D1157">
        <f t="shared" si="72"/>
        <v>2.1610002376122601</v>
      </c>
    </row>
    <row r="1158" spans="1:4" x14ac:dyDescent="0.2">
      <c r="A1158">
        <f t="shared" si="71"/>
        <v>0.92362824015529033</v>
      </c>
      <c r="B1158">
        <f t="shared" si="69"/>
        <v>-0.60292954168911161</v>
      </c>
      <c r="C1158">
        <f t="shared" si="70"/>
        <v>0.24091168801055551</v>
      </c>
      <c r="D1158">
        <f t="shared" si="72"/>
        <v>2.165237396004879</v>
      </c>
    </row>
    <row r="1159" spans="1:4" x14ac:dyDescent="0.2">
      <c r="A1159">
        <f t="shared" si="71"/>
        <v>0.92991142546246996</v>
      </c>
      <c r="B1159">
        <f t="shared" si="69"/>
        <v>-0.59790498305760609</v>
      </c>
      <c r="C1159">
        <f t="shared" si="70"/>
        <v>0.24556830978459898</v>
      </c>
      <c r="D1159">
        <f t="shared" si="72"/>
        <v>2.1695530406202885</v>
      </c>
    </row>
    <row r="1160" spans="1:4" x14ac:dyDescent="0.2">
      <c r="A1160">
        <f t="shared" si="71"/>
        <v>0.9361946107696496</v>
      </c>
      <c r="B1160">
        <f t="shared" si="69"/>
        <v>-0.59285682016114682</v>
      </c>
      <c r="C1160">
        <f t="shared" si="70"/>
        <v>0.25027852571816045</v>
      </c>
      <c r="D1160">
        <f t="shared" si="72"/>
        <v>2.1739479499040018</v>
      </c>
    </row>
    <row r="1161" spans="1:4" x14ac:dyDescent="0.2">
      <c r="A1161">
        <f t="shared" si="71"/>
        <v>0.94247779607682924</v>
      </c>
      <c r="B1161">
        <f t="shared" si="69"/>
        <v>-0.58778525229256107</v>
      </c>
      <c r="C1161">
        <f t="shared" si="70"/>
        <v>0.25504244522772745</v>
      </c>
      <c r="D1161">
        <f t="shared" si="72"/>
        <v>2.1784229001165372</v>
      </c>
    </row>
    <row r="1162" spans="1:4" x14ac:dyDescent="0.2">
      <c r="A1162">
        <f t="shared" si="71"/>
        <v>0.94876098138400888</v>
      </c>
      <c r="B1162">
        <f t="shared" si="69"/>
        <v>-0.58269047966866439</v>
      </c>
      <c r="C1162">
        <f t="shared" si="70"/>
        <v>0.25986017309946974</v>
      </c>
      <c r="D1162">
        <f t="shared" si="72"/>
        <v>2.1829786652023397</v>
      </c>
    </row>
    <row r="1163" spans="1:4" x14ac:dyDescent="0.2">
      <c r="A1163">
        <f t="shared" si="71"/>
        <v>0.95504416669118852</v>
      </c>
      <c r="B1163">
        <f t="shared" si="69"/>
        <v>-0.57757270342235623</v>
      </c>
      <c r="C1163">
        <f t="shared" si="70"/>
        <v>0.26473180947354003</v>
      </c>
      <c r="D1163">
        <f t="shared" si="72"/>
        <v>2.1876160166584624</v>
      </c>
    </row>
    <row r="1164" spans="1:4" x14ac:dyDescent="0.2">
      <c r="A1164">
        <f t="shared" si="71"/>
        <v>0.96132735199836816</v>
      </c>
      <c r="B1164">
        <f t="shared" ref="B1164:B1227" si="73">-COS(B$8*$A1164)/B$8</f>
        <v>-0.57243212559467993</v>
      </c>
      <c r="C1164">
        <f t="shared" ref="C1164:C1227" si="74">-$A1164*COS(C$8*$A1164)/C$8+POWER(C$8,-2)*SIN(C$8*$A1164)</f>
        <v>0.26965744982865925</v>
      </c>
      <c r="D1164">
        <f t="shared" si="72"/>
        <v>2.1923357234030316</v>
      </c>
    </row>
    <row r="1165" spans="1:4" x14ac:dyDescent="0.2">
      <c r="A1165">
        <f t="shared" ref="A1165:A1228" si="75">A1164+B$3</f>
        <v>0.9676105373055478</v>
      </c>
      <c r="B1165">
        <f t="shared" si="73"/>
        <v>-0.56726894912684589</v>
      </c>
      <c r="C1165">
        <f t="shared" si="74"/>
        <v>0.27463718496698497</v>
      </c>
      <c r="D1165">
        <f t="shared" si="72"/>
        <v>2.197138551643496</v>
      </c>
    </row>
    <row r="1166" spans="1:4" x14ac:dyDescent="0.2">
      <c r="A1166">
        <f t="shared" si="75"/>
        <v>0.97389372261272744</v>
      </c>
      <c r="B1166">
        <f t="shared" si="73"/>
        <v>-0.56208337785222029</v>
      </c>
      <c r="C1166">
        <f t="shared" si="74"/>
        <v>0.27967110099926573</v>
      </c>
      <c r="D1166">
        <f t="shared" si="72"/>
        <v>2.2020252647446816</v>
      </c>
    </row>
    <row r="1167" spans="1:4" x14ac:dyDescent="0.2">
      <c r="A1167">
        <f t="shared" si="75"/>
        <v>0.98017690791990708</v>
      </c>
      <c r="B1167">
        <f t="shared" si="73"/>
        <v>-0.5568756164882781</v>
      </c>
      <c r="C1167">
        <f t="shared" si="74"/>
        <v>0.28475927933027978</v>
      </c>
      <c r="D1167">
        <f t="shared" si="72"/>
        <v>2.206996623096658</v>
      </c>
    </row>
    <row r="1168" spans="1:4" x14ac:dyDescent="0.2">
      <c r="A1168">
        <f t="shared" si="75"/>
        <v>0.98646009322708672</v>
      </c>
      <c r="B1168">
        <f t="shared" si="73"/>
        <v>-0.55164587062852066</v>
      </c>
      <c r="C1168">
        <f t="shared" si="74"/>
        <v>0.2899017966445635</v>
      </c>
      <c r="D1168">
        <f t="shared" si="72"/>
        <v>2.2120533839824299</v>
      </c>
    </row>
    <row r="1169" spans="1:4" x14ac:dyDescent="0.2">
      <c r="A1169">
        <f t="shared" si="75"/>
        <v>0.99274327853426636</v>
      </c>
      <c r="B1169">
        <f t="shared" si="73"/>
        <v>-0.54639434673435983</v>
      </c>
      <c r="C1169">
        <f t="shared" si="74"/>
        <v>0.2950987248924255</v>
      </c>
      <c r="D1169">
        <f t="shared" si="72"/>
        <v>2.2171963014454628</v>
      </c>
    </row>
    <row r="1170" spans="1:4" x14ac:dyDescent="0.2">
      <c r="A1170">
        <f t="shared" si="75"/>
        <v>0.999026463841446</v>
      </c>
      <c r="B1170">
        <f t="shared" si="73"/>
        <v>-0.54112125212696682</v>
      </c>
      <c r="C1170">
        <f t="shared" si="74"/>
        <v>0.30035013127625132</v>
      </c>
      <c r="D1170">
        <f t="shared" si="72"/>
        <v>2.2224261261570644</v>
      </c>
    </row>
    <row r="1171" spans="1:4" x14ac:dyDescent="0.2">
      <c r="A1171">
        <f t="shared" si="75"/>
        <v>1.0053096491486255</v>
      </c>
      <c r="B1171">
        <f t="shared" si="73"/>
        <v>-0.53582679497908803</v>
      </c>
      <c r="C1171">
        <f t="shared" si="74"/>
        <v>0.30565607823709751</v>
      </c>
      <c r="D1171">
        <f t="shared" si="72"/>
        <v>2.2277436052836164</v>
      </c>
    </row>
    <row r="1172" spans="1:4" x14ac:dyDescent="0.2">
      <c r="A1172">
        <f t="shared" si="75"/>
        <v>1.0115928344558052</v>
      </c>
      <c r="B1172">
        <f t="shared" si="73"/>
        <v>-0.53051118430682587</v>
      </c>
      <c r="C1172">
        <f t="shared" si="74"/>
        <v>0.31101662344157777</v>
      </c>
      <c r="D1172">
        <f t="shared" si="72"/>
        <v>2.2331494823536895</v>
      </c>
    </row>
    <row r="1173" spans="1:4" x14ac:dyDescent="0.2">
      <c r="A1173">
        <f t="shared" si="75"/>
        <v>1.0178760197629848</v>
      </c>
      <c r="B1173">
        <f t="shared" si="73"/>
        <v>-0.52517462996138775</v>
      </c>
      <c r="C1173">
        <f t="shared" si="74"/>
        <v>0.31643181976903922</v>
      </c>
      <c r="D1173">
        <f t="shared" si="72"/>
        <v>2.2386444971250303</v>
      </c>
    </row>
    <row r="1174" spans="1:4" x14ac:dyDescent="0.2">
      <c r="A1174">
        <f t="shared" si="75"/>
        <v>1.0241592050701644</v>
      </c>
      <c r="B1174">
        <f t="shared" si="73"/>
        <v>-0.51981734262080193</v>
      </c>
      <c r="C1174">
        <f t="shared" si="74"/>
        <v>0.32190171529903311</v>
      </c>
      <c r="D1174">
        <f t="shared" si="72"/>
        <v>2.2442293854514581</v>
      </c>
    </row>
    <row r="1175" spans="1:4" x14ac:dyDescent="0.2">
      <c r="A1175">
        <f t="shared" si="75"/>
        <v>1.0304423903773441</v>
      </c>
      <c r="B1175">
        <f t="shared" si="73"/>
        <v>-0.51443953378159912</v>
      </c>
      <c r="C1175">
        <f t="shared" si="74"/>
        <v>0.32742635329907921</v>
      </c>
      <c r="D1175">
        <f t="shared" si="72"/>
        <v>2.2499048791496588</v>
      </c>
    </row>
    <row r="1176" spans="1:4" x14ac:dyDescent="0.2">
      <c r="A1176">
        <f t="shared" si="75"/>
        <v>1.0367255756845237</v>
      </c>
      <c r="B1176">
        <f t="shared" si="73"/>
        <v>-0.50904141575046424</v>
      </c>
      <c r="C1176">
        <f t="shared" si="74"/>
        <v>0.33300577221272365</v>
      </c>
      <c r="D1176">
        <f t="shared" si="72"/>
        <v>2.2556717058659039</v>
      </c>
    </row>
    <row r="1177" spans="1:4" x14ac:dyDescent="0.2">
      <c r="A1177">
        <f t="shared" si="75"/>
        <v>1.0430087609917034</v>
      </c>
      <c r="B1177">
        <f t="shared" si="73"/>
        <v>-0.50362320163585417</v>
      </c>
      <c r="C1177">
        <f t="shared" si="74"/>
        <v>0.33864000564789398</v>
      </c>
      <c r="D1177">
        <f t="shared" si="72"/>
        <v>2.2615305889427026</v>
      </c>
    </row>
    <row r="1178" spans="1:4" x14ac:dyDescent="0.2">
      <c r="A1178">
        <f t="shared" si="75"/>
        <v>1.049291946298883</v>
      </c>
      <c r="B1178">
        <f t="shared" si="73"/>
        <v>-0.49818510533958443</v>
      </c>
      <c r="C1178">
        <f t="shared" si="74"/>
        <v>0.34432908236554971</v>
      </c>
      <c r="D1178">
        <f t="shared" si="72"/>
        <v>2.2674822472853933</v>
      </c>
    </row>
    <row r="1179" spans="1:4" x14ac:dyDescent="0.2">
      <c r="A1179">
        <f t="shared" si="75"/>
        <v>1.0555751316060626</v>
      </c>
      <c r="B1179">
        <f t="shared" si="73"/>
        <v>-0.49272734154838543</v>
      </c>
      <c r="C1179">
        <f t="shared" si="74"/>
        <v>0.35007302626863013</v>
      </c>
      <c r="D1179">
        <f t="shared" ref="D1179:D1242" si="76">-POWER($A1179,2)*COS(D$8*$A1179)/D$8+2*$A1179*POWER(D$8,-2)*SIN(D$8*$A1179)+2*POWER(D$8,-3)*COS(D$8*$A1179)</f>
        <v>2.2735273952286992</v>
      </c>
    </row>
    <row r="1180" spans="1:4" x14ac:dyDescent="0.2">
      <c r="A1180">
        <f t="shared" si="75"/>
        <v>1.0618583169132423</v>
      </c>
      <c r="B1180">
        <f t="shared" si="73"/>
        <v>-0.48725012572542648</v>
      </c>
      <c r="C1180">
        <f t="shared" si="74"/>
        <v>0.35587185639130059</v>
      </c>
      <c r="D1180">
        <f t="shared" si="76"/>
        <v>2.2796667424032426</v>
      </c>
    </row>
    <row r="1181" spans="1:4" x14ac:dyDescent="0.2">
      <c r="A1181">
        <f t="shared" si="75"/>
        <v>1.0681415022204219</v>
      </c>
      <c r="B1181">
        <f t="shared" si="73"/>
        <v>-0.48175367410180975</v>
      </c>
      <c r="C1181">
        <f t="shared" si="74"/>
        <v>0.36172558688849699</v>
      </c>
      <c r="D1181">
        <f t="shared" si="76"/>
        <v>2.2859009936020502</v>
      </c>
    </row>
    <row r="1182" spans="1:4" x14ac:dyDescent="0.2">
      <c r="A1182">
        <f t="shared" si="75"/>
        <v>1.0744246875276016</v>
      </c>
      <c r="B1182">
        <f t="shared" si="73"/>
        <v>-0.47623820366803382</v>
      </c>
      <c r="C1182">
        <f t="shared" si="74"/>
        <v>0.36763422702577142</v>
      </c>
      <c r="D1182">
        <f t="shared" si="76"/>
        <v>2.2922308486470406</v>
      </c>
    </row>
    <row r="1183" spans="1:4" x14ac:dyDescent="0.2">
      <c r="A1183">
        <f t="shared" si="75"/>
        <v>1.0807078728347812</v>
      </c>
      <c r="B1183">
        <f t="shared" si="73"/>
        <v>-0.47070393216542755</v>
      </c>
      <c r="C1183">
        <f t="shared" si="74"/>
        <v>0.37359778116943632</v>
      </c>
      <c r="D1183">
        <f t="shared" si="76"/>
        <v>2.2986570022555246</v>
      </c>
    </row>
    <row r="1184" spans="1:4" x14ac:dyDescent="0.2">
      <c r="A1184">
        <f t="shared" si="75"/>
        <v>1.0869910581419608</v>
      </c>
      <c r="B1184">
        <f t="shared" si="73"/>
        <v>-0.46515107807755363</v>
      </c>
      <c r="C1184">
        <f t="shared" si="74"/>
        <v>0.37961624877701128</v>
      </c>
      <c r="D1184">
        <f t="shared" si="76"/>
        <v>2.3051801439067194</v>
      </c>
    </row>
    <row r="1185" spans="1:4" x14ac:dyDescent="0.2">
      <c r="A1185">
        <f t="shared" si="75"/>
        <v>1.0932742434491405</v>
      </c>
      <c r="B1185">
        <f t="shared" si="73"/>
        <v>-0.4595798606215834</v>
      </c>
      <c r="C1185">
        <f t="shared" si="74"/>
        <v>0.38568962438797205</v>
      </c>
      <c r="D1185">
        <f t="shared" si="76"/>
        <v>2.3118009577082903</v>
      </c>
    </row>
    <row r="1186" spans="1:4" x14ac:dyDescent="0.2">
      <c r="A1186">
        <f t="shared" si="75"/>
        <v>1.0995574287563201</v>
      </c>
      <c r="B1186">
        <f t="shared" si="73"/>
        <v>-0.45399049973964256</v>
      </c>
      <c r="C1186">
        <f t="shared" si="74"/>
        <v>0.39181789761480085</v>
      </c>
      <c r="D1186">
        <f t="shared" si="76"/>
        <v>2.318520122262937</v>
      </c>
    </row>
    <row r="1187" spans="1:4" x14ac:dyDescent="0.2">
      <c r="A1187">
        <f t="shared" si="75"/>
        <v>1.1058406140634998</v>
      </c>
      <c r="B1187">
        <f t="shared" si="73"/>
        <v>-0.44838321609012832</v>
      </c>
      <c r="C1187">
        <f t="shared" si="74"/>
        <v>0.3980010531343412</v>
      </c>
      <c r="D1187">
        <f t="shared" si="76"/>
        <v>2.3253383105350292</v>
      </c>
    </row>
    <row r="1188" spans="1:4" x14ac:dyDescent="0.2">
      <c r="A1188">
        <f t="shared" si="75"/>
        <v>1.1121237993706794</v>
      </c>
      <c r="B1188">
        <f t="shared" si="73"/>
        <v>-0.44275823103899781</v>
      </c>
      <c r="C1188">
        <f t="shared" si="74"/>
        <v>0.40423907067945702</v>
      </c>
      <c r="D1188">
        <f t="shared" si="76"/>
        <v>2.3322561897173149</v>
      </c>
    </row>
    <row r="1189" spans="1:4" x14ac:dyDescent="0.2">
      <c r="A1189">
        <f t="shared" si="75"/>
        <v>1.118406984677859</v>
      </c>
      <c r="B1189">
        <f t="shared" si="73"/>
        <v>-0.43711576665102947</v>
      </c>
      <c r="C1189">
        <f t="shared" si="74"/>
        <v>0.41053192503099561</v>
      </c>
      <c r="D1189">
        <f t="shared" si="76"/>
        <v>2.339274421097695</v>
      </c>
    </row>
    <row r="1190" spans="1:4" x14ac:dyDescent="0.2">
      <c r="A1190">
        <f t="shared" si="75"/>
        <v>1.1246901699850387</v>
      </c>
      <c r="B1190">
        <f t="shared" si="73"/>
        <v>-0.43145604568105578</v>
      </c>
      <c r="C1190">
        <f t="shared" si="74"/>
        <v>0.41687958601005731</v>
      </c>
      <c r="D1190">
        <f t="shared" si="76"/>
        <v>2.3463936599261039</v>
      </c>
    </row>
    <row r="1191" spans="1:4" x14ac:dyDescent="0.2">
      <c r="A1191">
        <f t="shared" si="75"/>
        <v>1.1309733552922183</v>
      </c>
      <c r="B1191">
        <f t="shared" si="73"/>
        <v>-0.42577929156516969</v>
      </c>
      <c r="C1191">
        <f t="shared" si="74"/>
        <v>0.42328201847057018</v>
      </c>
      <c r="D1191">
        <f t="shared" si="76"/>
        <v>2.3536145552814731</v>
      </c>
    </row>
    <row r="1192" spans="1:4" x14ac:dyDescent="0.2">
      <c r="A1192">
        <f t="shared" si="75"/>
        <v>1.137256540599398</v>
      </c>
      <c r="B1192">
        <f t="shared" si="73"/>
        <v>-0.4200857284119035</v>
      </c>
      <c r="C1192">
        <f t="shared" si="74"/>
        <v>0.42973918229217234</v>
      </c>
      <c r="D1192">
        <f t="shared" si="76"/>
        <v>2.3609377499388318</v>
      </c>
    </row>
    <row r="1193" spans="1:4" x14ac:dyDescent="0.2">
      <c r="A1193">
        <f t="shared" si="75"/>
        <v>1.1435397259065776</v>
      </c>
      <c r="B1193">
        <f t="shared" si="73"/>
        <v>-0.41437558099338162</v>
      </c>
      <c r="C1193">
        <f t="shared" si="74"/>
        <v>0.43625103237340079</v>
      </c>
      <c r="D1193">
        <f t="shared" si="76"/>
        <v>2.3683638802365126</v>
      </c>
    </row>
    <row r="1194" spans="1:4" x14ac:dyDescent="0.2">
      <c r="A1194">
        <f t="shared" si="75"/>
        <v>1.1498229112137572</v>
      </c>
      <c r="B1194">
        <f t="shared" si="73"/>
        <v>-0.40864907473644679</v>
      </c>
      <c r="C1194">
        <f t="shared" si="74"/>
        <v>0.44281751862518953</v>
      </c>
      <c r="D1194">
        <f t="shared" si="76"/>
        <v>2.3758935759435116</v>
      </c>
    </row>
    <row r="1195" spans="1:4" x14ac:dyDescent="0.2">
      <c r="A1195">
        <f t="shared" si="75"/>
        <v>1.1561060965209369</v>
      </c>
      <c r="B1195">
        <f t="shared" si="73"/>
        <v>-0.40290643571376061</v>
      </c>
      <c r="C1195">
        <f t="shared" si="74"/>
        <v>0.4494385859646749</v>
      </c>
      <c r="D1195">
        <f t="shared" si="76"/>
        <v>2.3835274601269951</v>
      </c>
    </row>
    <row r="1196" spans="1:4" x14ac:dyDescent="0.2">
      <c r="A1196">
        <f t="shared" si="75"/>
        <v>1.1623892818281165</v>
      </c>
      <c r="B1196">
        <f t="shared" si="73"/>
        <v>-0.39714789063487882</v>
      </c>
      <c r="C1196">
        <f t="shared" si="74"/>
        <v>0.45611417430931045</v>
      </c>
      <c r="D1196">
        <f t="shared" si="76"/>
        <v>2.3912661490199669</v>
      </c>
    </row>
    <row r="1197" spans="1:4" x14ac:dyDescent="0.2">
      <c r="A1197">
        <f t="shared" si="75"/>
        <v>1.1686724671352962</v>
      </c>
      <c r="B1197">
        <f t="shared" si="73"/>
        <v>-0.39137366683730079</v>
      </c>
      <c r="C1197">
        <f t="shared" si="74"/>
        <v>0.46284421857129276</v>
      </c>
      <c r="D1197">
        <f t="shared" si="76"/>
        <v>2.399110251889117</v>
      </c>
    </row>
    <row r="1198" spans="1:4" x14ac:dyDescent="0.2">
      <c r="A1198">
        <f t="shared" si="75"/>
        <v>1.1749556524424758</v>
      </c>
      <c r="B1198">
        <f t="shared" si="73"/>
        <v>-0.38558399227749518</v>
      </c>
      <c r="C1198">
        <f t="shared" si="74"/>
        <v>0.4696286486522947</v>
      </c>
      <c r="D1198">
        <f t="shared" si="76"/>
        <v>2.4070603709028546</v>
      </c>
    </row>
    <row r="1199" spans="1:4" x14ac:dyDescent="0.2">
      <c r="A1199">
        <f t="shared" si="75"/>
        <v>1.1812388377496554</v>
      </c>
      <c r="B1199">
        <f t="shared" si="73"/>
        <v>-0.37977909552189992</v>
      </c>
      <c r="C1199">
        <f t="shared" si="74"/>
        <v>0.47646738943851308</v>
      </c>
      <c r="D1199">
        <f t="shared" si="76"/>
        <v>2.4151171009995469</v>
      </c>
    </row>
    <row r="1200" spans="1:4" x14ac:dyDescent="0.2">
      <c r="A1200">
        <f t="shared" si="75"/>
        <v>1.1875220230568351</v>
      </c>
      <c r="B1200">
        <f t="shared" si="73"/>
        <v>-0.37395920573789948</v>
      </c>
      <c r="C1200">
        <f t="shared" si="74"/>
        <v>0.48336036079602379</v>
      </c>
      <c r="D1200">
        <f t="shared" si="76"/>
        <v>2.4232810297559615</v>
      </c>
    </row>
    <row r="1201" spans="1:4" x14ac:dyDescent="0.2">
      <c r="A1201">
        <f t="shared" si="75"/>
        <v>1.1938052083640147</v>
      </c>
      <c r="B1201">
        <f t="shared" si="73"/>
        <v>-0.36812455268477717</v>
      </c>
      <c r="C1201">
        <f t="shared" si="74"/>
        <v>0.49030747756645204</v>
      </c>
      <c r="D1201">
        <f t="shared" si="76"/>
        <v>2.4315527372559456</v>
      </c>
    </row>
    <row r="1202" spans="1:4" x14ac:dyDescent="0.2">
      <c r="A1202">
        <f t="shared" si="75"/>
        <v>1.2000883936711944</v>
      </c>
      <c r="B1202">
        <f t="shared" si="73"/>
        <v>-0.36227536670464511</v>
      </c>
      <c r="C1202">
        <f t="shared" si="74"/>
        <v>0.4973086495629519</v>
      </c>
      <c r="D1202">
        <f t="shared" si="76"/>
        <v>2.4399327959593355</v>
      </c>
    </row>
    <row r="1203" spans="1:4" x14ac:dyDescent="0.2">
      <c r="A1203">
        <f t="shared" si="75"/>
        <v>1.206371578978374</v>
      </c>
      <c r="B1203">
        <f t="shared" si="73"/>
        <v>-0.35641187871335034</v>
      </c>
      <c r="C1203">
        <f t="shared" si="74"/>
        <v>0.50436378156650086</v>
      </c>
      <c r="D1203">
        <f t="shared" si="76"/>
        <v>2.448421770571116</v>
      </c>
    </row>
    <row r="1204" spans="1:4" x14ac:dyDescent="0.2">
      <c r="A1204">
        <f t="shared" si="75"/>
        <v>1.2126547642855536</v>
      </c>
      <c r="B1204">
        <f t="shared" si="73"/>
        <v>-0.35053432019135883</v>
      </c>
      <c r="C1204">
        <f t="shared" si="74"/>
        <v>0.51147277332250596</v>
      </c>
      <c r="D1204">
        <f t="shared" si="76"/>
        <v>2.4570202179108453</v>
      </c>
    </row>
    <row r="1205" spans="1:4" x14ac:dyDescent="0.2">
      <c r="A1205">
        <f t="shared" si="75"/>
        <v>1.2189379495927333</v>
      </c>
      <c r="B1205">
        <f t="shared" si="73"/>
        <v>-0.34464292317461703</v>
      </c>
      <c r="C1205">
        <f t="shared" si="74"/>
        <v>0.51863551953772391</v>
      </c>
      <c r="D1205">
        <f t="shared" si="76"/>
        <v>2.4657286867823545</v>
      </c>
    </row>
    <row r="1206" spans="1:4" x14ac:dyDescent="0.2">
      <c r="A1206">
        <f t="shared" si="75"/>
        <v>1.2252211348999129</v>
      </c>
      <c r="B1206">
        <f t="shared" si="73"/>
        <v>-0.33873792024539157</v>
      </c>
      <c r="C1206">
        <f t="shared" si="74"/>
        <v>0.52585190987749453</v>
      </c>
      <c r="D1206">
        <f t="shared" si="76"/>
        <v>2.4745477178437283</v>
      </c>
    </row>
    <row r="1207" spans="1:4" x14ac:dyDescent="0.2">
      <c r="A1207">
        <f t="shared" si="75"/>
        <v>1.2315043202070926</v>
      </c>
      <c r="B1207">
        <f t="shared" si="73"/>
        <v>-0.33281954452308699</v>
      </c>
      <c r="C1207">
        <f t="shared" si="74"/>
        <v>0.53312182896329063</v>
      </c>
      <c r="D1207">
        <f t="shared" si="76"/>
        <v>2.4834778434775937</v>
      </c>
    </row>
    <row r="1208" spans="1:4" x14ac:dyDescent="0.2">
      <c r="A1208">
        <f t="shared" si="75"/>
        <v>1.2377875055142722</v>
      </c>
      <c r="B1208">
        <f t="shared" si="73"/>
        <v>-0.32688802965504299</v>
      </c>
      <c r="C1208">
        <f t="shared" si="74"/>
        <v>0.54044515637057899</v>
      </c>
      <c r="D1208">
        <f t="shared" si="76"/>
        <v>2.4925195876617106</v>
      </c>
    </row>
    <row r="1209" spans="1:4" x14ac:dyDescent="0.2">
      <c r="A1209">
        <f t="shared" si="75"/>
        <v>1.2440706908214518</v>
      </c>
      <c r="B1209">
        <f t="shared" si="73"/>
        <v>-0.32094360980731018</v>
      </c>
      <c r="C1209">
        <f t="shared" si="74"/>
        <v>0.54782176662699933</v>
      </c>
      <c r="D1209">
        <f t="shared" si="76"/>
        <v>2.5016734658398945</v>
      </c>
    </row>
    <row r="1210" spans="1:4" x14ac:dyDescent="0.2">
      <c r="A1210">
        <f t="shared" si="75"/>
        <v>1.2503538761286315</v>
      </c>
      <c r="B1210">
        <f t="shared" si="73"/>
        <v>-0.31498651965540564</v>
      </c>
      <c r="C1210">
        <f t="shared" si="74"/>
        <v>0.5552515292108573</v>
      </c>
      <c r="D1210">
        <f t="shared" si="76"/>
        <v>2.510939984793271</v>
      </c>
    </row>
    <row r="1211" spans="1:4" x14ac:dyDescent="0.2">
      <c r="A1211">
        <f t="shared" si="75"/>
        <v>1.2566370614358111</v>
      </c>
      <c r="B1211">
        <f t="shared" si="73"/>
        <v>-0.30901699437504843</v>
      </c>
      <c r="C1211">
        <f t="shared" si="74"/>
        <v>0.56273430854993334</v>
      </c>
      <c r="D1211">
        <f t="shared" si="76"/>
        <v>2.5203196425118781</v>
      </c>
    </row>
    <row r="1212" spans="1:4" x14ac:dyDescent="0.2">
      <c r="A1212">
        <f t="shared" si="75"/>
        <v>1.2629202467429907</v>
      </c>
      <c r="B1212">
        <f t="shared" si="73"/>
        <v>-0.30303526963287514</v>
      </c>
      <c r="C1212">
        <f t="shared" si="74"/>
        <v>0.57026996402060726</v>
      </c>
      <c r="D1212">
        <f t="shared" si="76"/>
        <v>2.5298129280666304</v>
      </c>
    </row>
    <row r="1213" spans="1:4" x14ac:dyDescent="0.2">
      <c r="A1213">
        <f t="shared" si="75"/>
        <v>1.2692034320501704</v>
      </c>
      <c r="B1213">
        <f t="shared" si="73"/>
        <v>-0.29704158157713623</v>
      </c>
      <c r="C1213">
        <f t="shared" si="74"/>
        <v>0.57785834994729945</v>
      </c>
      <c r="D1213">
        <f t="shared" si="76"/>
        <v>2.5394203214816562</v>
      </c>
    </row>
    <row r="1214" spans="1:4" x14ac:dyDescent="0.2">
      <c r="A1214">
        <f t="shared" si="75"/>
        <v>1.27548661735735</v>
      </c>
      <c r="B1214">
        <f t="shared" si="73"/>
        <v>-0.2910361668283733</v>
      </c>
      <c r="C1214">
        <f t="shared" si="74"/>
        <v>0.58549931560222834</v>
      </c>
      <c r="D1214">
        <f t="shared" si="76"/>
        <v>2.5491422936070203</v>
      </c>
    </row>
    <row r="1215" spans="1:4" x14ac:dyDescent="0.2">
      <c r="A1215">
        <f t="shared" si="75"/>
        <v>1.2817698026645297</v>
      </c>
      <c r="B1215">
        <f t="shared" si="73"/>
        <v>-0.28501926247007769</v>
      </c>
      <c r="C1215">
        <f t="shared" si="74"/>
        <v>0.59319270520548439</v>
      </c>
      <c r="D1215">
        <f t="shared" si="76"/>
        <v>2.5589793059918424</v>
      </c>
    </row>
    <row r="1216" spans="1:4" x14ac:dyDescent="0.2">
      <c r="A1216">
        <f t="shared" si="75"/>
        <v>1.2880529879717093</v>
      </c>
      <c r="B1216">
        <f t="shared" si="73"/>
        <v>-0.27899110603933097</v>
      </c>
      <c r="C1216">
        <f t="shared" si="74"/>
        <v>0.60093835792542127</v>
      </c>
      <c r="D1216">
        <f t="shared" si="76"/>
        <v>2.5689318107578272</v>
      </c>
    </row>
    <row r="1217" spans="1:4" x14ac:dyDescent="0.2">
      <c r="A1217">
        <f t="shared" si="75"/>
        <v>1.2943361732788889</v>
      </c>
      <c r="B1217">
        <f t="shared" si="73"/>
        <v>-0.27295193551742708</v>
      </c>
      <c r="C1217">
        <f t="shared" si="74"/>
        <v>0.60873610787936427</v>
      </c>
      <c r="D1217">
        <f t="shared" si="76"/>
        <v>2.5790002504732117</v>
      </c>
    </row>
    <row r="1218" spans="1:4" x14ac:dyDescent="0.2">
      <c r="A1218">
        <f t="shared" si="75"/>
        <v>1.3006193585860686</v>
      </c>
      <c r="B1218">
        <f t="shared" si="73"/>
        <v>-0.26690198932047754</v>
      </c>
      <c r="C1218">
        <f t="shared" si="74"/>
        <v>0.61658578413463627</v>
      </c>
      <c r="D1218">
        <f t="shared" si="76"/>
        <v>2.5891850580271565</v>
      </c>
    </row>
    <row r="1219" spans="1:4" x14ac:dyDescent="0.2">
      <c r="A1219">
        <f t="shared" si="75"/>
        <v>1.3069025438932482</v>
      </c>
      <c r="B1219">
        <f t="shared" si="73"/>
        <v>-0.26084150628999903</v>
      </c>
      <c r="C1219">
        <f t="shared" si="74"/>
        <v>0.62448721070989999</v>
      </c>
      <c r="D1219">
        <f t="shared" si="76"/>
        <v>2.5994866565045678</v>
      </c>
    </row>
    <row r="1220" spans="1:4" x14ac:dyDescent="0.2">
      <c r="A1220">
        <f t="shared" si="75"/>
        <v>1.3131857292004279</v>
      </c>
      <c r="B1220">
        <f t="shared" si="73"/>
        <v>-0.25477072568348441</v>
      </c>
      <c r="C1220">
        <f t="shared" si="74"/>
        <v>0.63244020657681954</v>
      </c>
      <c r="D1220">
        <f t="shared" si="76"/>
        <v>2.609905459061395</v>
      </c>
    </row>
    <row r="1221" spans="1:4" x14ac:dyDescent="0.2">
      <c r="A1221">
        <f t="shared" si="75"/>
        <v>1.3194689145076075</v>
      </c>
      <c r="B1221">
        <f t="shared" si="73"/>
        <v>-0.24868988716495713</v>
      </c>
      <c r="C1221">
        <f t="shared" si="74"/>
        <v>0.64044458566203954</v>
      </c>
      <c r="D1221">
        <f t="shared" si="76"/>
        <v>2.6204418688003877</v>
      </c>
    </row>
    <row r="1222" spans="1:4" x14ac:dyDescent="0.2">
      <c r="A1222">
        <f t="shared" si="75"/>
        <v>1.3257520998147871</v>
      </c>
      <c r="B1222">
        <f t="shared" si="73"/>
        <v>-0.24259923079550988</v>
      </c>
      <c r="C1222">
        <f t="shared" si="74"/>
        <v>0.64850015684948081</v>
      </c>
      <c r="D1222">
        <f t="shared" si="76"/>
        <v>2.6310962786473344</v>
      </c>
    </row>
    <row r="1223" spans="1:4" x14ac:dyDescent="0.2">
      <c r="A1223">
        <f t="shared" si="75"/>
        <v>1.3320352851219668</v>
      </c>
      <c r="B1223">
        <f t="shared" si="73"/>
        <v>-0.23649899702382723</v>
      </c>
      <c r="C1223">
        <f t="shared" si="74"/>
        <v>0.65660672398295605</v>
      </c>
      <c r="D1223">
        <f t="shared" si="76"/>
        <v>2.641869071227807</v>
      </c>
    </row>
    <row r="1224" spans="1:4" x14ac:dyDescent="0.2">
      <c r="A1224">
        <f t="shared" si="75"/>
        <v>1.3383184704291464</v>
      </c>
      <c r="B1224">
        <f t="shared" si="73"/>
        <v>-0.23038942667669324</v>
      </c>
      <c r="C1224">
        <f t="shared" si="74"/>
        <v>0.66476408586910218</v>
      </c>
      <c r="D1224">
        <f t="shared" si="76"/>
        <v>2.6527606187443999</v>
      </c>
    </row>
    <row r="1225" spans="1:4" x14ac:dyDescent="0.2">
      <c r="A1225">
        <f t="shared" si="75"/>
        <v>1.3446016557363261</v>
      </c>
      <c r="B1225">
        <f t="shared" si="73"/>
        <v>-0.22427076094948395</v>
      </c>
      <c r="C1225">
        <f t="shared" si="74"/>
        <v>0.67297203628063151</v>
      </c>
      <c r="D1225">
        <f t="shared" si="76"/>
        <v>2.6637712828544959</v>
      </c>
    </row>
    <row r="1226" spans="1:4" x14ac:dyDescent="0.2">
      <c r="A1226">
        <f t="shared" si="75"/>
        <v>1.3508848410435057</v>
      </c>
      <c r="B1226">
        <f t="shared" si="73"/>
        <v>-0.2181432413966454</v>
      </c>
      <c r="C1226">
        <f t="shared" si="74"/>
        <v>0.681230363959902</v>
      </c>
      <c r="D1226">
        <f t="shared" si="76"/>
        <v>2.6749014145485592</v>
      </c>
    </row>
    <row r="1227" spans="1:4" x14ac:dyDescent="0.2">
      <c r="A1227">
        <f t="shared" si="75"/>
        <v>1.3571680263506853</v>
      </c>
      <c r="B1227">
        <f t="shared" si="73"/>
        <v>-0.21200710992215757</v>
      </c>
      <c r="C1227">
        <f t="shared" si="74"/>
        <v>0.68953885262280379</v>
      </c>
      <c r="D1227">
        <f t="shared" si="76"/>
        <v>2.6861513540289743</v>
      </c>
    </row>
    <row r="1228" spans="1:4" x14ac:dyDescent="0.2">
      <c r="A1228">
        <f t="shared" si="75"/>
        <v>1.363451211657865</v>
      </c>
      <c r="B1228">
        <f t="shared" ref="B1228:B1291" si="77">-COS(B$8*$A1228)/B$8</f>
        <v>-0.20586260876998436</v>
      </c>
      <c r="C1228">
        <f t="shared" ref="C1228:C1291" si="78">-$A1228*COS(C$8*$A1228)/C$8+POWER(C$8,-2)*SIN(C$8*$A1228)</f>
        <v>0.69789728096296622</v>
      </c>
      <c r="D1228">
        <f t="shared" si="76"/>
        <v>2.6975214305894393</v>
      </c>
    </row>
    <row r="1229" spans="1:4" x14ac:dyDescent="0.2">
      <c r="A1229">
        <f t="shared" ref="A1229:A1292" si="79">A1228+B$3</f>
        <v>1.3697343969650446</v>
      </c>
      <c r="B1229">
        <f t="shared" si="77"/>
        <v>-0.19970998051451014</v>
      </c>
      <c r="C1229">
        <f t="shared" si="78"/>
        <v>0.7063054226562826</v>
      </c>
      <c r="D1229">
        <f t="shared" si="76"/>
        <v>2.709011962494924</v>
      </c>
    </row>
    <row r="1230" spans="1:4" x14ac:dyDescent="0.2">
      <c r="A1230">
        <f t="shared" si="79"/>
        <v>1.3760175822722243</v>
      </c>
      <c r="B1230">
        <f t="shared" si="77"/>
        <v>-0.19354946805096346</v>
      </c>
      <c r="C1230">
        <f t="shared" si="78"/>
        <v>0.71476304636575194</v>
      </c>
      <c r="D1230">
        <f t="shared" si="76"/>
        <v>2.7206232568622126</v>
      </c>
    </row>
    <row r="1231" spans="1:4" x14ac:dyDescent="0.2">
      <c r="A1231">
        <f t="shared" si="79"/>
        <v>1.3823007675794039</v>
      </c>
      <c r="B1231">
        <f t="shared" si="77"/>
        <v>-0.18738131458582791</v>
      </c>
      <c r="C1231">
        <f t="shared" si="78"/>
        <v>0.72326991574664135</v>
      </c>
      <c r="D1231">
        <f t="shared" si="76"/>
        <v>2.7323556095410302</v>
      </c>
    </row>
    <row r="1232" spans="1:4" x14ac:dyDescent="0.2">
      <c r="A1232">
        <f t="shared" si="79"/>
        <v>1.3885839528865835</v>
      </c>
      <c r="B1232">
        <f t="shared" si="77"/>
        <v>-0.1812057636272407</v>
      </c>
      <c r="C1232">
        <f t="shared" si="78"/>
        <v>0.73182578945196486</v>
      </c>
      <c r="D1232">
        <f t="shared" si="76"/>
        <v>2.7442093049957799</v>
      </c>
    </row>
    <row r="1233" spans="1:4" x14ac:dyDescent="0.2">
      <c r="A1233">
        <f t="shared" si="79"/>
        <v>1.3948671381937632</v>
      </c>
      <c r="B1233">
        <f t="shared" si="77"/>
        <v>-0.17502305897537945</v>
      </c>
      <c r="C1233">
        <f t="shared" si="78"/>
        <v>0.74043042113828128</v>
      </c>
      <c r="D1233">
        <f t="shared" si="76"/>
        <v>2.7561846161878902</v>
      </c>
    </row>
    <row r="1234" spans="1:4" x14ac:dyDescent="0.2">
      <c r="A1234">
        <f t="shared" si="79"/>
        <v>1.4011503235009428</v>
      </c>
      <c r="B1234">
        <f t="shared" si="77"/>
        <v>-0.16883344471283734</v>
      </c>
      <c r="C1234">
        <f t="shared" si="78"/>
        <v>0.74908355947180971</v>
      </c>
      <c r="D1234">
        <f t="shared" si="76"/>
        <v>2.7682818044587876</v>
      </c>
    </row>
    <row r="1235" spans="1:4" x14ac:dyDescent="0.2">
      <c r="A1235">
        <f t="shared" si="79"/>
        <v>1.4074335088081225</v>
      </c>
      <c r="B1235">
        <f t="shared" si="77"/>
        <v>-0.16263716519498711</v>
      </c>
      <c r="C1235">
        <f t="shared" si="78"/>
        <v>0.75778494813486408</v>
      </c>
      <c r="D1235">
        <f t="shared" si="76"/>
        <v>2.7805011194135183</v>
      </c>
    </row>
    <row r="1236" spans="1:4" x14ac:dyDescent="0.2">
      <c r="A1236">
        <f t="shared" si="79"/>
        <v>1.4137166941153021</v>
      </c>
      <c r="B1236">
        <f t="shared" si="77"/>
        <v>-0.15643446504033443</v>
      </c>
      <c r="C1236">
        <f t="shared" si="78"/>
        <v>0.76653432583260395</v>
      </c>
      <c r="D1236">
        <f t="shared" si="76"/>
        <v>2.7928427988050029</v>
      </c>
    </row>
    <row r="1237" spans="1:4" x14ac:dyDescent="0.2">
      <c r="A1237">
        <f t="shared" si="79"/>
        <v>1.4199998794224817</v>
      </c>
      <c r="B1237">
        <f t="shared" si="77"/>
        <v>-0.15022558912086068</v>
      </c>
      <c r="C1237">
        <f t="shared" si="78"/>
        <v>0.77533142630010488</v>
      </c>
      <c r="D1237">
        <f t="shared" si="76"/>
        <v>2.8053070684189723</v>
      </c>
    </row>
    <row r="1238" spans="1:4" x14ac:dyDescent="0.2">
      <c r="A1238">
        <f t="shared" si="79"/>
        <v>1.4262830647296614</v>
      </c>
      <c r="B1238">
        <f t="shared" si="77"/>
        <v>-0.14401078255235583</v>
      </c>
      <c r="C1238">
        <f t="shared" si="78"/>
        <v>0.78417597830974495</v>
      </c>
      <c r="D1238">
        <f t="shared" si="76"/>
        <v>2.8178941419595653</v>
      </c>
    </row>
    <row r="1239" spans="1:4" x14ac:dyDescent="0.2">
      <c r="A1239">
        <f t="shared" si="79"/>
        <v>1.432566250036841</v>
      </c>
      <c r="B1239">
        <f t="shared" si="77"/>
        <v>-0.13779029068474177</v>
      </c>
      <c r="C1239">
        <f t="shared" si="78"/>
        <v>0.79306770567890994</v>
      </c>
      <c r="D1239">
        <f t="shared" si="76"/>
        <v>2.8306042209356144</v>
      </c>
    </row>
    <row r="1240" spans="1:4" x14ac:dyDescent="0.2">
      <c r="A1240">
        <f t="shared" si="79"/>
        <v>1.4388494353440207</v>
      </c>
      <c r="B1240">
        <f t="shared" si="77"/>
        <v>-0.13156435909238623</v>
      </c>
      <c r="C1240">
        <f t="shared" si="78"/>
        <v>0.80200632727801491</v>
      </c>
      <c r="D1240">
        <f t="shared" si="76"/>
        <v>2.8434374945476346</v>
      </c>
    </row>
    <row r="1241" spans="1:4" x14ac:dyDescent="0.2">
      <c r="A1241">
        <f t="shared" si="79"/>
        <v>1.4451326206512003</v>
      </c>
      <c r="B1241">
        <f t="shared" si="77"/>
        <v>-0.12533323356440801</v>
      </c>
      <c r="C1241">
        <f t="shared" si="78"/>
        <v>0.81099155703884285</v>
      </c>
      <c r="D1241">
        <f t="shared" si="76"/>
        <v>2.8563941395755115</v>
      </c>
    </row>
    <row r="1242" spans="1:4" x14ac:dyDescent="0.2">
      <c r="A1242">
        <f t="shared" si="79"/>
        <v>1.4514158059583799</v>
      </c>
      <c r="B1242">
        <f t="shared" si="77"/>
        <v>-0.11909716009497354</v>
      </c>
      <c r="C1242">
        <f t="shared" si="78"/>
        <v>0.82002310396320111</v>
      </c>
      <c r="D1242">
        <f t="shared" si="76"/>
        <v>2.8694743202669222</v>
      </c>
    </row>
    <row r="1243" spans="1:4" x14ac:dyDescent="0.2">
      <c r="A1243">
        <f t="shared" si="79"/>
        <v>1.4576989912655596</v>
      </c>
      <c r="B1243">
        <f t="shared" si="77"/>
        <v>-0.11285638487358551</v>
      </c>
      <c r="C1243">
        <f t="shared" si="78"/>
        <v>0.8291006721318932</v>
      </c>
      <c r="D1243">
        <f t="shared" ref="D1243:D1306" si="80">-POWER($A1243,2)*COS(D$8*$A1243)/D$8+2*$A1243*POWER(D$8,-2)*SIN(D$8*$A1243)+2*POWER(D$8,-3)*COS(D$8*$A1243)</f>
        <v>2.8826781882264791</v>
      </c>
    </row>
    <row r="1244" spans="1:4" x14ac:dyDescent="0.2">
      <c r="A1244">
        <f t="shared" si="79"/>
        <v>1.4639821765727392</v>
      </c>
      <c r="B1244">
        <f t="shared" si="77"/>
        <v>-0.10661115427536376</v>
      </c>
      <c r="C1244">
        <f t="shared" si="78"/>
        <v>0.83822396071400862</v>
      </c>
      <c r="D1244">
        <f t="shared" si="80"/>
        <v>2.8960058823056212</v>
      </c>
    </row>
    <row r="1245" spans="1:4" x14ac:dyDescent="0.2">
      <c r="A1245">
        <f t="shared" si="79"/>
        <v>1.4702653618799189</v>
      </c>
      <c r="B1245">
        <f t="shared" si="77"/>
        <v>-0.10036171485131874</v>
      </c>
      <c r="C1245">
        <f t="shared" si="78"/>
        <v>0.84739266397652624</v>
      </c>
      <c r="D1245">
        <f t="shared" si="80"/>
        <v>2.9094575284932627</v>
      </c>
    </row>
    <row r="1246" spans="1:4" x14ac:dyDescent="0.2">
      <c r="A1246">
        <f t="shared" si="79"/>
        <v>1.4765485471870985</v>
      </c>
      <c r="B1246">
        <f t="shared" si="77"/>
        <v>-9.4108313318618186E-2</v>
      </c>
      <c r="C1246">
        <f t="shared" si="78"/>
        <v>0.85660647129423628</v>
      </c>
      <c r="D1246">
        <f t="shared" si="80"/>
        <v>2.923033239807205</v>
      </c>
    </row>
    <row r="1247" spans="1:4" x14ac:dyDescent="0.2">
      <c r="A1247">
        <f t="shared" si="79"/>
        <v>1.4828317324942781</v>
      </c>
      <c r="B1247">
        <f t="shared" si="77"/>
        <v>-8.7851196550847055E-2</v>
      </c>
      <c r="C1247">
        <f t="shared" si="78"/>
        <v>0.86586506715997547</v>
      </c>
      <c r="D1247">
        <f t="shared" si="80"/>
        <v>2.9367331161863302</v>
      </c>
    </row>
    <row r="1248" spans="1:4" x14ac:dyDescent="0.2">
      <c r="A1248">
        <f t="shared" si="79"/>
        <v>1.4891149178014578</v>
      </c>
      <c r="B1248">
        <f t="shared" si="77"/>
        <v>-8.1590611568261431E-2</v>
      </c>
      <c r="C1248">
        <f t="shared" si="78"/>
        <v>0.87516813119517911</v>
      </c>
      <c r="D1248">
        <f t="shared" si="80"/>
        <v>2.950557244383583</v>
      </c>
    </row>
    <row r="1249" spans="1:4" x14ac:dyDescent="0.2">
      <c r="A1249">
        <f t="shared" si="79"/>
        <v>1.4953981031086374</v>
      </c>
      <c r="B1249">
        <f t="shared" si="77"/>
        <v>-7.5326805528036597E-2</v>
      </c>
      <c r="C1249">
        <f t="shared" si="78"/>
        <v>0.8845153381607469</v>
      </c>
      <c r="D1249">
        <f t="shared" si="80"/>
        <v>2.9645056978597539</v>
      </c>
    </row>
    <row r="1250" spans="1:4" x14ac:dyDescent="0.2">
      <c r="A1250">
        <f t="shared" si="79"/>
        <v>1.5016812884158171</v>
      </c>
      <c r="B1250">
        <f t="shared" si="77"/>
        <v>-6.9060025714509671E-2</v>
      </c>
      <c r="C1250">
        <f t="shared" si="78"/>
        <v>0.89390635796822371</v>
      </c>
      <c r="D1250">
        <f t="shared" si="80"/>
        <v>2.9785785366780786</v>
      </c>
    </row>
    <row r="1251" spans="1:4" x14ac:dyDescent="0.2">
      <c r="A1251">
        <f t="shared" si="79"/>
        <v>1.5079644737229967</v>
      </c>
      <c r="B1251">
        <f t="shared" si="77"/>
        <v>-6.2790519529417235E-2</v>
      </c>
      <c r="C1251">
        <f t="shared" si="78"/>
        <v>0.90334085569129385</v>
      </c>
      <c r="D1251">
        <f t="shared" si="80"/>
        <v>2.9927758073996507</v>
      </c>
    </row>
    <row r="1252" spans="1:4" x14ac:dyDescent="0.2">
      <c r="A1252">
        <f t="shared" si="79"/>
        <v>1.5142476590301763</v>
      </c>
      <c r="B1252">
        <f t="shared" si="77"/>
        <v>-5.6518534482128374E-2</v>
      </c>
      <c r="C1252">
        <f t="shared" si="78"/>
        <v>0.91281849157758999</v>
      </c>
      <c r="D1252">
        <f t="shared" si="80"/>
        <v>3.0070975429796847</v>
      </c>
    </row>
    <row r="1253" spans="1:4" x14ac:dyDescent="0.2">
      <c r="A1253">
        <f t="shared" si="79"/>
        <v>1.520530844337356</v>
      </c>
      <c r="B1253">
        <f t="shared" si="77"/>
        <v>-5.0244318179873383E-2</v>
      </c>
      <c r="C1253">
        <f t="shared" si="78"/>
        <v>0.92233892106081461</v>
      </c>
      <c r="D1253">
        <f t="shared" si="80"/>
        <v>3.021543762664614</v>
      </c>
    </row>
    <row r="1254" spans="1:4" x14ac:dyDescent="0.2">
      <c r="A1254">
        <f t="shared" si="79"/>
        <v>1.5268140296445356</v>
      </c>
      <c r="B1254">
        <f t="shared" si="77"/>
        <v>-4.3968118317968707E-2</v>
      </c>
      <c r="C1254">
        <f t="shared" si="78"/>
        <v>0.93190179477317459</v>
      </c>
      <c r="D1254">
        <f t="shared" si="80"/>
        <v>3.0361144718900501</v>
      </c>
    </row>
    <row r="1255" spans="1:4" x14ac:dyDescent="0.2">
      <c r="A1255">
        <f t="shared" si="79"/>
        <v>1.5330972149517152</v>
      </c>
      <c r="B1255">
        <f t="shared" si="77"/>
        <v>-3.7690182670038319E-2</v>
      </c>
      <c r="C1255">
        <f t="shared" si="78"/>
        <v>0.94150675855812815</v>
      </c>
      <c r="D1255">
        <f t="shared" si="80"/>
        <v>3.0508096621796099</v>
      </c>
    </row>
    <row r="1256" spans="1:4" x14ac:dyDescent="0.2">
      <c r="A1256">
        <f t="shared" si="79"/>
        <v>1.5393804002588949</v>
      </c>
      <c r="B1256">
        <f t="shared" si="77"/>
        <v>-3.1410759078232042E-2</v>
      </c>
      <c r="C1256">
        <f t="shared" si="78"/>
        <v>0.95115345348344371</v>
      </c>
      <c r="D1256">
        <f t="shared" si="80"/>
        <v>3.0656293110446238</v>
      </c>
    </row>
    <row r="1257" spans="1:4" x14ac:dyDescent="0.2">
      <c r="A1257">
        <f t="shared" si="79"/>
        <v>1.5456635855660745</v>
      </c>
      <c r="B1257">
        <f t="shared" si="77"/>
        <v>-2.5130095443441192E-2</v>
      </c>
      <c r="C1257">
        <f t="shared" si="78"/>
        <v>0.96084151585457045</v>
      </c>
      <c r="D1257">
        <f t="shared" si="80"/>
        <v>3.0805733818847361</v>
      </c>
    </row>
    <row r="1258" spans="1:4" x14ac:dyDescent="0.2">
      <c r="A1258">
        <f t="shared" si="79"/>
        <v>1.5519467708732542</v>
      </c>
      <c r="B1258">
        <f t="shared" si="77"/>
        <v>-1.8848439715511853E-2</v>
      </c>
      <c r="C1258">
        <f t="shared" si="78"/>
        <v>0.9705705772283193</v>
      </c>
      <c r="D1258">
        <f t="shared" si="80"/>
        <v>3.0956418238893986</v>
      </c>
    </row>
    <row r="1259" spans="1:4" x14ac:dyDescent="0.2">
      <c r="A1259">
        <f t="shared" si="79"/>
        <v>1.5582299561804338</v>
      </c>
      <c r="B1259">
        <f t="shared" si="77"/>
        <v>-1.256603988345624E-2</v>
      </c>
      <c r="C1259">
        <f t="shared" si="78"/>
        <v>0.98034026442685518</v>
      </c>
      <c r="D1259">
        <f t="shared" si="80"/>
        <v>3.1108345719402899</v>
      </c>
    </row>
    <row r="1260" spans="1:4" x14ac:dyDescent="0.2">
      <c r="A1260">
        <f t="shared" si="79"/>
        <v>1.5645131414876134</v>
      </c>
      <c r="B1260">
        <f t="shared" si="77"/>
        <v>-6.2831439656625366E-3</v>
      </c>
      <c r="C1260">
        <f t="shared" si="78"/>
        <v>0.99015019955199879</v>
      </c>
      <c r="D1260">
        <f t="shared" si="80"/>
        <v>3.1261515465146474</v>
      </c>
    </row>
    <row r="1261" spans="1:4" x14ac:dyDescent="0.2">
      <c r="A1261">
        <f t="shared" si="79"/>
        <v>1.5707963267947931</v>
      </c>
      <c r="B1261">
        <f t="shared" si="77"/>
        <v>-1.0353404331781002E-13</v>
      </c>
      <c r="C1261">
        <f t="shared" si="78"/>
        <v>0.99999999999983735</v>
      </c>
      <c r="D1261">
        <f t="shared" si="80"/>
        <v>3.1415926535895378</v>
      </c>
    </row>
    <row r="1262" spans="1:4" x14ac:dyDescent="0.2">
      <c r="A1262">
        <f t="shared" si="79"/>
        <v>1.5770795121019727</v>
      </c>
      <c r="B1262">
        <f t="shared" si="77"/>
        <v>6.2831439654554722E-3</v>
      </c>
      <c r="C1262">
        <f t="shared" si="78"/>
        <v>1.0098892784756448</v>
      </c>
      <c r="D1262">
        <f t="shared" si="80"/>
        <v>3.1571577845470733</v>
      </c>
    </row>
    <row r="1263" spans="1:4" x14ac:dyDescent="0.2">
      <c r="A1263">
        <f t="shared" si="79"/>
        <v>1.5833626974091524</v>
      </c>
      <c r="B1263">
        <f t="shared" si="77"/>
        <v>1.2566039883249188E-2</v>
      </c>
      <c r="C1263">
        <f t="shared" si="78"/>
        <v>1.0198176430091099</v>
      </c>
      <c r="D1263">
        <f t="shared" si="80"/>
        <v>3.1728468160805825</v>
      </c>
    </row>
    <row r="1264" spans="1:4" x14ac:dyDescent="0.2">
      <c r="A1264">
        <f t="shared" si="79"/>
        <v>1.589645882716332</v>
      </c>
      <c r="B1264">
        <f t="shared" si="77"/>
        <v>1.884843971530482E-2</v>
      </c>
      <c r="C1264">
        <f t="shared" si="78"/>
        <v>1.0297846969698723</v>
      </c>
      <c r="D1264">
        <f t="shared" si="80"/>
        <v>3.1886596101017473</v>
      </c>
    </row>
    <row r="1265" spans="1:4" x14ac:dyDescent="0.2">
      <c r="A1265">
        <f t="shared" si="79"/>
        <v>1.5959290680235116</v>
      </c>
      <c r="B1265">
        <f t="shared" si="77"/>
        <v>2.5130095443234191E-2</v>
      </c>
      <c r="C1265">
        <f t="shared" si="78"/>
        <v>1.0397900390833652</v>
      </c>
      <c r="D1265">
        <f t="shared" si="80"/>
        <v>3.2045960136487182</v>
      </c>
    </row>
    <row r="1266" spans="1:4" x14ac:dyDescent="0.2">
      <c r="A1266">
        <f t="shared" si="79"/>
        <v>1.6022122533306913</v>
      </c>
      <c r="B1266">
        <f t="shared" si="77"/>
        <v>3.1410759078025076E-2</v>
      </c>
      <c r="C1266">
        <f t="shared" si="78"/>
        <v>1.0498332634469649</v>
      </c>
      <c r="D1266">
        <f t="shared" si="80"/>
        <v>3.2206558587952174</v>
      </c>
    </row>
    <row r="1267" spans="1:4" x14ac:dyDescent="0.2">
      <c r="A1267">
        <f t="shared" si="79"/>
        <v>1.6084954386378709</v>
      </c>
      <c r="B1267">
        <f t="shared" si="77"/>
        <v>3.7690182669831394E-2</v>
      </c>
      <c r="C1267">
        <f t="shared" si="78"/>
        <v>1.0599139595464451</v>
      </c>
      <c r="D1267">
        <f t="shared" si="80"/>
        <v>3.2368389625606362</v>
      </c>
    </row>
    <row r="1268" spans="1:4" x14ac:dyDescent="0.2">
      <c r="A1268">
        <f t="shared" si="79"/>
        <v>1.6147786239450506</v>
      </c>
      <c r="B1268">
        <f t="shared" si="77"/>
        <v>4.3968118317761838E-2</v>
      </c>
      <c r="C1268">
        <f t="shared" si="78"/>
        <v>1.0700317122727379</v>
      </c>
      <c r="D1268">
        <f t="shared" si="80"/>
        <v>3.2531451268211495</v>
      </c>
    </row>
    <row r="1269" spans="1:4" x14ac:dyDescent="0.2">
      <c r="A1269">
        <f t="shared" si="79"/>
        <v>1.6210618092522302</v>
      </c>
      <c r="B1269">
        <f t="shared" si="77"/>
        <v>5.0244318179666576E-2</v>
      </c>
      <c r="C1269">
        <f t="shared" si="78"/>
        <v>1.0801861019389978</v>
      </c>
      <c r="D1269">
        <f t="shared" si="80"/>
        <v>3.2695741382218375</v>
      </c>
    </row>
    <row r="1270" spans="1:4" x14ac:dyDescent="0.2">
      <c r="A1270">
        <f t="shared" si="79"/>
        <v>1.6273449945594098</v>
      </c>
      <c r="B1270">
        <f t="shared" si="77"/>
        <v>5.6518534481921637E-2</v>
      </c>
      <c r="C1270">
        <f t="shared" si="78"/>
        <v>1.0903767042979695</v>
      </c>
      <c r="D1270">
        <f t="shared" si="80"/>
        <v>3.2861257680898488</v>
      </c>
    </row>
    <row r="1271" spans="1:4" x14ac:dyDescent="0.2">
      <c r="A1271">
        <f t="shared" si="79"/>
        <v>1.6336281798665895</v>
      </c>
      <c r="B1271">
        <f t="shared" si="77"/>
        <v>6.2790519529210581E-2</v>
      </c>
      <c r="C1271">
        <f t="shared" si="78"/>
        <v>1.1006030905596598</v>
      </c>
      <c r="D1271">
        <f t="shared" si="80"/>
        <v>3.3027997723485933</v>
      </c>
    </row>
    <row r="1272" spans="1:4" x14ac:dyDescent="0.2">
      <c r="A1272">
        <f t="shared" si="79"/>
        <v>1.6399113651737691</v>
      </c>
      <c r="B1272">
        <f t="shared" si="77"/>
        <v>6.90600257143031E-2</v>
      </c>
      <c r="C1272">
        <f t="shared" si="78"/>
        <v>1.1108648274093107</v>
      </c>
      <c r="D1272">
        <f t="shared" si="80"/>
        <v>3.3195958914329942</v>
      </c>
    </row>
    <row r="1273" spans="1:4" x14ac:dyDescent="0.2">
      <c r="A1273">
        <f t="shared" si="79"/>
        <v>1.6461945504809488</v>
      </c>
      <c r="B1273">
        <f t="shared" si="77"/>
        <v>7.5326805527830124E-2</v>
      </c>
      <c r="C1273">
        <f t="shared" si="78"/>
        <v>1.1211614770256739</v>
      </c>
      <c r="D1273">
        <f t="shared" si="80"/>
        <v>3.3365138502057867</v>
      </c>
    </row>
    <row r="1274" spans="1:4" x14ac:dyDescent="0.2">
      <c r="A1274">
        <f t="shared" si="79"/>
        <v>1.6524777357881284</v>
      </c>
      <c r="B1274">
        <f t="shared" si="77"/>
        <v>8.1590611568055055E-2</v>
      </c>
      <c r="C1274">
        <f t="shared" si="78"/>
        <v>1.1314925970995866</v>
      </c>
      <c r="D1274">
        <f t="shared" si="80"/>
        <v>3.353553357874905</v>
      </c>
    </row>
    <row r="1275" spans="1:4" x14ac:dyDescent="0.2">
      <c r="A1275">
        <f t="shared" si="79"/>
        <v>1.658760921095308</v>
      </c>
      <c r="B1275">
        <f t="shared" si="77"/>
        <v>8.7851196550640775E-2</v>
      </c>
      <c r="C1275">
        <f t="shared" si="78"/>
        <v>1.1418577408528474</v>
      </c>
      <c r="D1275">
        <f t="shared" si="80"/>
        <v>3.3707141079119323</v>
      </c>
    </row>
    <row r="1276" spans="1:4" x14ac:dyDescent="0.2">
      <c r="A1276">
        <f t="shared" si="79"/>
        <v>1.6650441064024877</v>
      </c>
      <c r="B1276">
        <f t="shared" si="77"/>
        <v>9.4108313318412032E-2</v>
      </c>
      <c r="C1276">
        <f t="shared" si="78"/>
        <v>1.1522564570573903</v>
      </c>
      <c r="D1276">
        <f t="shared" si="80"/>
        <v>3.3879957779716516</v>
      </c>
    </row>
    <row r="1277" spans="1:4" x14ac:dyDescent="0.2">
      <c r="A1277">
        <f t="shared" si="79"/>
        <v>1.6713272917096673</v>
      </c>
      <c r="B1277">
        <f t="shared" si="77"/>
        <v>0.10036171485111273</v>
      </c>
      <c r="C1277">
        <f t="shared" si="78"/>
        <v>1.1626882900547586</v>
      </c>
      <c r="D1277">
        <f t="shared" si="80"/>
        <v>3.4053980298126914</v>
      </c>
    </row>
    <row r="1278" spans="1:4" x14ac:dyDescent="0.2">
      <c r="A1278">
        <f t="shared" si="79"/>
        <v>1.677610477016847</v>
      </c>
      <c r="B1278">
        <f t="shared" si="77"/>
        <v>0.10661115427515787</v>
      </c>
      <c r="C1278">
        <f t="shared" si="78"/>
        <v>1.1731527797758741</v>
      </c>
      <c r="D1278">
        <f t="shared" si="80"/>
        <v>3.422920509219284</v>
      </c>
    </row>
    <row r="1279" spans="1:4" x14ac:dyDescent="0.2">
      <c r="A1279">
        <f t="shared" si="79"/>
        <v>1.6838936623240266</v>
      </c>
      <c r="B1279">
        <f t="shared" si="77"/>
        <v>0.11285638487337976</v>
      </c>
      <c r="C1279">
        <f t="shared" si="78"/>
        <v>1.1836494617611053</v>
      </c>
      <c r="D1279">
        <f t="shared" si="80"/>
        <v>3.4405628459241431</v>
      </c>
    </row>
    <row r="1280" spans="1:4" x14ac:dyDescent="0.2">
      <c r="A1280">
        <f t="shared" si="79"/>
        <v>1.6901768476312062</v>
      </c>
      <c r="B1280">
        <f t="shared" si="77"/>
        <v>0.11909716009476794</v>
      </c>
      <c r="C1280">
        <f t="shared" si="78"/>
        <v>1.1941778671806298</v>
      </c>
      <c r="D1280">
        <f t="shared" si="80"/>
        <v>3.4583246535324683</v>
      </c>
    </row>
    <row r="1281" spans="1:4" x14ac:dyDescent="0.2">
      <c r="A1281">
        <f t="shared" si="79"/>
        <v>1.6964600329383859</v>
      </c>
      <c r="B1281">
        <f t="shared" si="77"/>
        <v>0.12533323356420259</v>
      </c>
      <c r="C1281">
        <f t="shared" si="78"/>
        <v>1.2047375228550923</v>
      </c>
      <c r="D1281">
        <f t="shared" si="80"/>
        <v>3.4762055294470917</v>
      </c>
    </row>
    <row r="1282" spans="1:4" x14ac:dyDescent="0.2">
      <c r="A1282">
        <f t="shared" si="79"/>
        <v>1.7027432182455655</v>
      </c>
      <c r="B1282">
        <f t="shared" si="77"/>
        <v>0.13156435909218098</v>
      </c>
      <c r="C1282">
        <f t="shared" si="78"/>
        <v>1.2153279512765556</v>
      </c>
      <c r="D1282">
        <f t="shared" si="80"/>
        <v>3.4942050547947723</v>
      </c>
    </row>
    <row r="1283" spans="1:4" x14ac:dyDescent="0.2">
      <c r="A1283">
        <f t="shared" si="79"/>
        <v>1.7090264035527452</v>
      </c>
      <c r="B1283">
        <f t="shared" si="77"/>
        <v>0.13779029068453669</v>
      </c>
      <c r="C1283">
        <f t="shared" si="78"/>
        <v>1.2259486706297464</v>
      </c>
      <c r="D1283">
        <f t="shared" si="80"/>
        <v>3.5123227943536475</v>
      </c>
    </row>
    <row r="1284" spans="1:4" x14ac:dyDescent="0.2">
      <c r="A1284">
        <f t="shared" si="79"/>
        <v>1.7153095888599248</v>
      </c>
      <c r="B1284">
        <f t="shared" si="77"/>
        <v>0.14401078255215091</v>
      </c>
      <c r="C1284">
        <f t="shared" si="78"/>
        <v>1.2365991948135917</v>
      </c>
      <c r="D1284">
        <f t="shared" si="80"/>
        <v>3.5305582964818529</v>
      </c>
    </row>
    <row r="1285" spans="1:4" x14ac:dyDescent="0.2">
      <c r="A1285">
        <f t="shared" si="79"/>
        <v>1.7215927741671044</v>
      </c>
      <c r="B1285">
        <f t="shared" si="77"/>
        <v>0.15022558912065595</v>
      </c>
      <c r="C1285">
        <f t="shared" si="78"/>
        <v>1.247279033463047</v>
      </c>
      <c r="D1285">
        <f t="shared" si="80"/>
        <v>3.54891109304732</v>
      </c>
    </row>
    <row r="1286" spans="1:4" x14ac:dyDescent="0.2">
      <c r="A1286">
        <f t="shared" si="79"/>
        <v>1.7278759594742841</v>
      </c>
      <c r="B1286">
        <f t="shared" si="77"/>
        <v>0.15643446504012992</v>
      </c>
      <c r="C1286">
        <f t="shared" si="78"/>
        <v>1.2579876919712145</v>
      </c>
      <c r="D1286">
        <f t="shared" si="80"/>
        <v>3.5673806993587571</v>
      </c>
    </row>
    <row r="1287" spans="1:4" x14ac:dyDescent="0.2">
      <c r="A1287">
        <f t="shared" si="79"/>
        <v>1.7341591447814637</v>
      </c>
      <c r="B1287">
        <f t="shared" si="77"/>
        <v>0.1626371651947828</v>
      </c>
      <c r="C1287">
        <f t="shared" si="78"/>
        <v>1.2687246715117508</v>
      </c>
      <c r="D1287">
        <f t="shared" si="80"/>
        <v>3.5859666140978321</v>
      </c>
    </row>
    <row r="1288" spans="1:4" x14ac:dyDescent="0.2">
      <c r="A1288">
        <f t="shared" si="79"/>
        <v>1.7404423300886434</v>
      </c>
      <c r="B1288">
        <f t="shared" si="77"/>
        <v>0.16883344471263323</v>
      </c>
      <c r="C1288">
        <f t="shared" si="78"/>
        <v>1.2794894690615628</v>
      </c>
      <c r="D1288">
        <f t="shared" si="80"/>
        <v>3.6046683192525508</v>
      </c>
    </row>
    <row r="1289" spans="1:4" x14ac:dyDescent="0.2">
      <c r="A1289">
        <f t="shared" si="79"/>
        <v>1.746725515395823</v>
      </c>
      <c r="B1289">
        <f t="shared" si="77"/>
        <v>0.17502305897517556</v>
      </c>
      <c r="C1289">
        <f t="shared" si="78"/>
        <v>1.2902815774237903</v>
      </c>
      <c r="D1289">
        <f t="shared" si="80"/>
        <v>3.6234852800518573</v>
      </c>
    </row>
    <row r="1290" spans="1:4" x14ac:dyDescent="0.2">
      <c r="A1290">
        <f t="shared" si="79"/>
        <v>1.7530087007030026</v>
      </c>
      <c r="B1290">
        <f t="shared" si="77"/>
        <v>0.18120576362703705</v>
      </c>
      <c r="C1290">
        <f t="shared" si="78"/>
        <v>1.3011004852510757</v>
      </c>
      <c r="D1290">
        <f t="shared" si="80"/>
        <v>3.6424169449014538</v>
      </c>
    </row>
    <row r="1291" spans="1:4" x14ac:dyDescent="0.2">
      <c r="A1291">
        <f t="shared" si="79"/>
        <v>1.7592918860101823</v>
      </c>
      <c r="B1291">
        <f t="shared" si="77"/>
        <v>0.18738131458562449</v>
      </c>
      <c r="C1291">
        <f t="shared" si="78"/>
        <v>1.3119456770691185</v>
      </c>
      <c r="D1291">
        <f t="shared" si="80"/>
        <v>3.6614627453208506</v>
      </c>
    </row>
    <row r="1292" spans="1:4" x14ac:dyDescent="0.2">
      <c r="A1292">
        <f t="shared" si="79"/>
        <v>1.7655750713173619</v>
      </c>
      <c r="B1292">
        <f t="shared" ref="B1292:B1355" si="81">-COS(B$8*$A1292)/B$8</f>
        <v>0.19354946805076029</v>
      </c>
      <c r="C1292">
        <f t="shared" ref="C1292:C1355" si="82">-$A1292*COS(C$8*$A1292)/C$8+POWER(C$8,-2)*SIN(C$8*$A1292)</f>
        <v>1.3228166333005125</v>
      </c>
      <c r="D1292">
        <f t="shared" si="80"/>
        <v>3.6806220958816613</v>
      </c>
    </row>
    <row r="1293" spans="1:4" x14ac:dyDescent="0.2">
      <c r="A1293">
        <f t="shared" ref="A1293:A1356" si="83">A1292+B$3</f>
        <v>1.7718582566245415</v>
      </c>
      <c r="B1293">
        <f t="shared" si="81"/>
        <v>0.19970998051430724</v>
      </c>
      <c r="C1293">
        <f t="shared" si="82"/>
        <v>1.3337128302888688</v>
      </c>
      <c r="D1293">
        <f t="shared" si="80"/>
        <v>3.6998943941471407</v>
      </c>
    </row>
    <row r="1294" spans="1:4" x14ac:dyDescent="0.2">
      <c r="A1294">
        <f t="shared" si="83"/>
        <v>1.7781414419317212</v>
      </c>
      <c r="B1294">
        <f t="shared" si="81"/>
        <v>0.20586260876978171</v>
      </c>
      <c r="C1294">
        <f t="shared" si="82"/>
        <v>1.3446337403232185</v>
      </c>
      <c r="D1294">
        <f t="shared" si="80"/>
        <v>3.7192790206129875</v>
      </c>
    </row>
    <row r="1295" spans="1:4" x14ac:dyDescent="0.2">
      <c r="A1295">
        <f t="shared" si="83"/>
        <v>1.7844246272389008</v>
      </c>
      <c r="B1295">
        <f t="shared" si="81"/>
        <v>0.21200710992195523</v>
      </c>
      <c r="C1295">
        <f t="shared" si="82"/>
        <v>1.3555788316626967</v>
      </c>
      <c r="D1295">
        <f t="shared" si="80"/>
        <v>3.7387753386494142</v>
      </c>
    </row>
    <row r="1296" spans="1:4" x14ac:dyDescent="0.2">
      <c r="A1296">
        <f t="shared" si="83"/>
        <v>1.7907078125460805</v>
      </c>
      <c r="B1296">
        <f t="shared" si="81"/>
        <v>0.21814324139644331</v>
      </c>
      <c r="C1296">
        <f t="shared" si="82"/>
        <v>1.3665475685615061</v>
      </c>
      <c r="D1296">
        <f t="shared" si="80"/>
        <v>3.7583826944444807</v>
      </c>
    </row>
    <row r="1297" spans="1:4" x14ac:dyDescent="0.2">
      <c r="A1297">
        <f t="shared" si="83"/>
        <v>1.7969909978532601</v>
      </c>
      <c r="B1297">
        <f t="shared" si="81"/>
        <v>0.22427076094928214</v>
      </c>
      <c r="C1297">
        <f t="shared" si="82"/>
        <v>1.3775394112941604</v>
      </c>
      <c r="D1297">
        <f t="shared" si="80"/>
        <v>3.7781004169487304</v>
      </c>
    </row>
    <row r="1298" spans="1:4" x14ac:dyDescent="0.2">
      <c r="A1298">
        <f t="shared" si="83"/>
        <v>1.8032741831604397</v>
      </c>
      <c r="B1298">
        <f t="shared" si="81"/>
        <v>0.23038942667649176</v>
      </c>
      <c r="C1298">
        <f t="shared" si="82"/>
        <v>1.3885538161810027</v>
      </c>
      <c r="D1298">
        <f t="shared" si="80"/>
        <v>3.797927817821102</v>
      </c>
    </row>
    <row r="1299" spans="1:4" x14ac:dyDescent="0.2">
      <c r="A1299">
        <f t="shared" si="83"/>
        <v>1.8095573684676194</v>
      </c>
      <c r="B1299">
        <f t="shared" si="81"/>
        <v>0.23649899702362603</v>
      </c>
      <c r="C1299">
        <f t="shared" si="82"/>
        <v>1.399590235614002</v>
      </c>
      <c r="D1299">
        <f t="shared" si="80"/>
        <v>3.8178641913761506</v>
      </c>
    </row>
    <row r="1300" spans="1:4" x14ac:dyDescent="0.2">
      <c r="A1300">
        <f t="shared" si="83"/>
        <v>1.815840553774799</v>
      </c>
      <c r="B1300">
        <f t="shared" si="81"/>
        <v>0.24259923079530898</v>
      </c>
      <c r="C1300">
        <f t="shared" si="82"/>
        <v>1.4106481180828245</v>
      </c>
      <c r="D1300">
        <f t="shared" si="80"/>
        <v>3.8379088145325762</v>
      </c>
    </row>
    <row r="1301" spans="1:4" x14ac:dyDescent="0.2">
      <c r="A1301">
        <f t="shared" si="83"/>
        <v>1.8221237390819787</v>
      </c>
      <c r="B1301">
        <f t="shared" si="81"/>
        <v>0.24868988716475657</v>
      </c>
      <c r="C1301">
        <f t="shared" si="82"/>
        <v>1.4217269082011779</v>
      </c>
      <c r="D1301">
        <f t="shared" si="80"/>
        <v>3.858060946763068</v>
      </c>
    </row>
    <row r="1302" spans="1:4" x14ac:dyDescent="0.2">
      <c r="A1302">
        <f t="shared" si="83"/>
        <v>1.8284069243891583</v>
      </c>
      <c r="B1302">
        <f t="shared" si="81"/>
        <v>0.25477072568328418</v>
      </c>
      <c r="C1302">
        <f t="shared" si="82"/>
        <v>1.4328260467334284</v>
      </c>
      <c r="D1302">
        <f t="shared" si="80"/>
        <v>3.8783198300454771</v>
      </c>
    </row>
    <row r="1303" spans="1:4" x14ac:dyDescent="0.2">
      <c r="A1303">
        <f t="shared" si="83"/>
        <v>1.8346901096963379</v>
      </c>
      <c r="B1303">
        <f t="shared" si="81"/>
        <v>0.26084150628979913</v>
      </c>
      <c r="C1303">
        <f t="shared" si="82"/>
        <v>1.44394497062149</v>
      </c>
      <c r="D1303">
        <f t="shared" si="80"/>
        <v>3.8986846888153162</v>
      </c>
    </row>
    <row r="1304" spans="1:4" x14ac:dyDescent="0.2">
      <c r="A1304">
        <f t="shared" si="83"/>
        <v>1.8409732950035176</v>
      </c>
      <c r="B1304">
        <f t="shared" si="81"/>
        <v>0.26690198932027798</v>
      </c>
      <c r="C1304">
        <f t="shared" si="82"/>
        <v>1.4550831130119826</v>
      </c>
      <c r="D1304">
        <f t="shared" si="80"/>
        <v>3.9191547299196081</v>
      </c>
    </row>
    <row r="1305" spans="1:4" x14ac:dyDescent="0.2">
      <c r="A1305">
        <f t="shared" si="83"/>
        <v>1.8472564803106972</v>
      </c>
      <c r="B1305">
        <f t="shared" si="81"/>
        <v>0.27295193551722785</v>
      </c>
      <c r="C1305">
        <f t="shared" si="82"/>
        <v>1.4662399032836602</v>
      </c>
      <c r="D1305">
        <f t="shared" si="80"/>
        <v>3.9397291425720753</v>
      </c>
    </row>
    <row r="1306" spans="1:4" x14ac:dyDescent="0.2">
      <c r="A1306">
        <f t="shared" si="83"/>
        <v>1.8535396656178769</v>
      </c>
      <c r="B1306">
        <f t="shared" si="81"/>
        <v>0.27899110603913213</v>
      </c>
      <c r="C1306">
        <f t="shared" si="82"/>
        <v>1.4774147670751059</v>
      </c>
      <c r="D1306">
        <f t="shared" si="80"/>
        <v>3.9604070983096928</v>
      </c>
    </row>
    <row r="1307" spans="1:4" x14ac:dyDescent="0.2">
      <c r="A1307">
        <f t="shared" si="83"/>
        <v>1.8598228509250565</v>
      </c>
      <c r="B1307">
        <f t="shared" si="81"/>
        <v>0.28501926246987924</v>
      </c>
      <c r="C1307">
        <f t="shared" si="82"/>
        <v>1.4886071263126923</v>
      </c>
      <c r="D1307">
        <f t="shared" ref="D1307:D1370" si="84">-POWER($A1307,2)*COS(D$8*$A1307)/D$8+2*$A1307*POWER(D$8,-2)*SIN(D$8*$A1307)+2*POWER(D$8,-3)*COS(D$8*$A1307)</f>
        <v>3.9811877509506042</v>
      </c>
    </row>
    <row r="1308" spans="1:4" x14ac:dyDescent="0.2">
      <c r="A1308">
        <f t="shared" si="83"/>
        <v>1.8661060362322361</v>
      </c>
      <c r="B1308">
        <f t="shared" si="81"/>
        <v>0.29103616682817518</v>
      </c>
      <c r="C1308">
        <f t="shared" si="82"/>
        <v>1.4998163992388096</v>
      </c>
      <c r="D1308">
        <f t="shared" si="84"/>
        <v>4.0020702365534042</v>
      </c>
    </row>
    <row r="1309" spans="1:4" x14ac:dyDescent="0.2">
      <c r="A1309">
        <f t="shared" si="83"/>
        <v>1.8723892215394158</v>
      </c>
      <c r="B1309">
        <f t="shared" si="81"/>
        <v>0.2970415815769385</v>
      </c>
      <c r="C1309">
        <f t="shared" si="82"/>
        <v>1.5110420004403537</v>
      </c>
      <c r="D1309">
        <f t="shared" si="84"/>
        <v>4.0230536733778095</v>
      </c>
    </row>
    <row r="1310" spans="1:4" x14ac:dyDescent="0.2">
      <c r="A1310">
        <f t="shared" si="83"/>
        <v>1.8786724068465954</v>
      </c>
      <c r="B1310">
        <f t="shared" si="81"/>
        <v>0.3030352696326778</v>
      </c>
      <c r="C1310">
        <f t="shared" si="82"/>
        <v>1.5222833408774792</v>
      </c>
      <c r="D1310">
        <f t="shared" si="84"/>
        <v>4.0441371618467086</v>
      </c>
    </row>
    <row r="1311" spans="1:4" x14ac:dyDescent="0.2">
      <c r="A1311">
        <f t="shared" si="83"/>
        <v>1.8849555921537751</v>
      </c>
      <c r="B1311">
        <f t="shared" si="81"/>
        <v>0.30901699437485147</v>
      </c>
      <c r="C1311">
        <f t="shared" si="82"/>
        <v>1.5335398279126127</v>
      </c>
      <c r="D1311">
        <f t="shared" si="84"/>
        <v>4.0653197845096107</v>
      </c>
    </row>
    <row r="1312" spans="1:4" x14ac:dyDescent="0.2">
      <c r="A1312">
        <f t="shared" si="83"/>
        <v>1.8912387774609547</v>
      </c>
      <c r="B1312">
        <f t="shared" si="81"/>
        <v>0.31498651965520907</v>
      </c>
      <c r="C1312">
        <f t="shared" si="82"/>
        <v>1.5448108653397248</v>
      </c>
      <c r="D1312">
        <f t="shared" si="84"/>
        <v>4.086600606007492</v>
      </c>
    </row>
    <row r="1313" spans="1:4" x14ac:dyDescent="0.2">
      <c r="A1313">
        <f t="shared" si="83"/>
        <v>1.8975219627681343</v>
      </c>
      <c r="B1313">
        <f t="shared" si="81"/>
        <v>0.32094360980711406</v>
      </c>
      <c r="C1313">
        <f t="shared" si="82"/>
        <v>1.556095853413862</v>
      </c>
      <c r="D1313">
        <f t="shared" si="84"/>
        <v>4.1079786730390602</v>
      </c>
    </row>
    <row r="1314" spans="1:4" x14ac:dyDescent="0.2">
      <c r="A1314">
        <f t="shared" si="83"/>
        <v>1.903805148075314</v>
      </c>
      <c r="B1314">
        <f t="shared" si="81"/>
        <v>0.32688802965484731</v>
      </c>
      <c r="C1314">
        <f t="shared" si="82"/>
        <v>1.567394188880932</v>
      </c>
      <c r="D1314">
        <f t="shared" si="84"/>
        <v>4.1294530143284174</v>
      </c>
    </row>
    <row r="1315" spans="1:4" x14ac:dyDescent="0.2">
      <c r="A1315">
        <f t="shared" si="83"/>
        <v>1.9100883333824936</v>
      </c>
      <c r="B1315">
        <f t="shared" si="81"/>
        <v>0.3328195445228917</v>
      </c>
      <c r="C1315">
        <f t="shared" si="82"/>
        <v>1.5787052650077489</v>
      </c>
      <c r="D1315">
        <f t="shared" si="84"/>
        <v>4.1510226405941646</v>
      </c>
    </row>
    <row r="1316" spans="1:4" x14ac:dyDescent="0.2">
      <c r="A1316">
        <f t="shared" si="83"/>
        <v>1.9163715186896733</v>
      </c>
      <c r="B1316">
        <f t="shared" si="81"/>
        <v>0.33873792024519672</v>
      </c>
      <c r="C1316">
        <f t="shared" si="82"/>
        <v>1.5900284716123285</v>
      </c>
      <c r="D1316">
        <f t="shared" si="84"/>
        <v>4.1726865445199275</v>
      </c>
    </row>
    <row r="1317" spans="1:4" x14ac:dyDescent="0.2">
      <c r="A1317">
        <f t="shared" si="83"/>
        <v>1.9226547039968529</v>
      </c>
      <c r="B1317">
        <f t="shared" si="81"/>
        <v>0.34464292317442263</v>
      </c>
      <c r="C1317">
        <f t="shared" si="82"/>
        <v>1.6013631950944385</v>
      </c>
      <c r="D1317">
        <f t="shared" si="84"/>
        <v>4.1944437007263069</v>
      </c>
    </row>
    <row r="1318" spans="1:4" x14ac:dyDescent="0.2">
      <c r="A1318">
        <f t="shared" si="83"/>
        <v>1.9289378893040325</v>
      </c>
      <c r="B1318">
        <f t="shared" si="81"/>
        <v>0.35053432019116487</v>
      </c>
      <c r="C1318">
        <f t="shared" si="82"/>
        <v>1.6127088184663969</v>
      </c>
      <c r="D1318">
        <f t="shared" si="84"/>
        <v>4.2162930657442992</v>
      </c>
    </row>
    <row r="1319" spans="1:4" x14ac:dyDescent="0.2">
      <c r="A1319">
        <f t="shared" si="83"/>
        <v>1.9352210746112122</v>
      </c>
      <c r="B1319">
        <f t="shared" si="81"/>
        <v>0.35641187871315683</v>
      </c>
      <c r="C1319">
        <f t="shared" si="82"/>
        <v>1.6240647213841242</v>
      </c>
      <c r="D1319">
        <f t="shared" si="84"/>
        <v>4.2382335779901412</v>
      </c>
    </row>
    <row r="1320" spans="1:4" x14ac:dyDescent="0.2">
      <c r="A1320">
        <f t="shared" si="83"/>
        <v>1.9415042599183918</v>
      </c>
      <c r="B1320">
        <f t="shared" si="81"/>
        <v>0.3622753667044521</v>
      </c>
      <c r="C1320">
        <f t="shared" si="82"/>
        <v>1.6354302801784386</v>
      </c>
      <c r="D1320">
        <f t="shared" si="84"/>
        <v>4.2602641577416254</v>
      </c>
    </row>
    <row r="1321" spans="1:4" x14ac:dyDescent="0.2">
      <c r="A1321">
        <f t="shared" si="83"/>
        <v>1.9477874452255715</v>
      </c>
      <c r="B1321">
        <f t="shared" si="81"/>
        <v>0.36812455268458466</v>
      </c>
      <c r="C1321">
        <f t="shared" si="82"/>
        <v>1.6468048678866016</v>
      </c>
      <c r="D1321">
        <f t="shared" si="84"/>
        <v>4.2823837071158684</v>
      </c>
    </row>
    <row r="1322" spans="1:4" x14ac:dyDescent="0.2">
      <c r="A1322">
        <f t="shared" si="83"/>
        <v>1.9540706305327511</v>
      </c>
      <c r="B1322">
        <f t="shared" si="81"/>
        <v>0.37395920573770741</v>
      </c>
      <c r="C1322">
        <f t="shared" si="82"/>
        <v>1.6581878542841075</v>
      </c>
      <c r="D1322">
        <f t="shared" si="84"/>
        <v>4.3045911100485599</v>
      </c>
    </row>
    <row r="1323" spans="1:4" x14ac:dyDescent="0.2">
      <c r="A1323">
        <f t="shared" si="83"/>
        <v>1.9603538158399307</v>
      </c>
      <c r="B1323">
        <f t="shared" si="81"/>
        <v>0.37977909552170835</v>
      </c>
      <c r="C1323">
        <f t="shared" si="82"/>
        <v>1.6695786059167146</v>
      </c>
      <c r="D1323">
        <f t="shared" si="84"/>
        <v>4.3268852322746758</v>
      </c>
    </row>
    <row r="1324" spans="1:4" x14ac:dyDescent="0.2">
      <c r="A1324">
        <f t="shared" si="83"/>
        <v>1.9666370011471104</v>
      </c>
      <c r="B1324">
        <f t="shared" si="81"/>
        <v>0.38558399227730411</v>
      </c>
      <c r="C1324">
        <f t="shared" si="82"/>
        <v>1.6809764861327214</v>
      </c>
      <c r="D1324">
        <f t="shared" si="84"/>
        <v>4.3492649213106809</v>
      </c>
    </row>
    <row r="1325" spans="1:4" x14ac:dyDescent="0.2">
      <c r="A1325">
        <f t="shared" si="83"/>
        <v>1.97292018645429</v>
      </c>
      <c r="B1325">
        <f t="shared" si="81"/>
        <v>0.39137366683711028</v>
      </c>
      <c r="C1325">
        <f t="shared" si="82"/>
        <v>1.6923808551154802</v>
      </c>
      <c r="D1325">
        <f t="shared" si="84"/>
        <v>4.3717290064382102</v>
      </c>
    </row>
    <row r="1326" spans="1:4" x14ac:dyDescent="0.2">
      <c r="A1326">
        <f t="shared" si="83"/>
        <v>1.9792033717614697</v>
      </c>
      <c r="B1326">
        <f t="shared" si="81"/>
        <v>0.39714789063468875</v>
      </c>
      <c r="C1326">
        <f t="shared" si="82"/>
        <v>1.7037910699161523</v>
      </c>
      <c r="D1326">
        <f t="shared" si="84"/>
        <v>4.3942762986892534</v>
      </c>
    </row>
    <row r="1327" spans="1:4" x14ac:dyDescent="0.2">
      <c r="A1327">
        <f t="shared" si="83"/>
        <v>1.9854865570686493</v>
      </c>
      <c r="B1327">
        <f t="shared" si="81"/>
        <v>0.4029064357135711</v>
      </c>
      <c r="C1327">
        <f t="shared" si="82"/>
        <v>1.7152064844866972</v>
      </c>
      <c r="D1327">
        <f t="shared" si="84"/>
        <v>4.4169055908328305</v>
      </c>
    </row>
    <row r="1328" spans="1:4" x14ac:dyDescent="0.2">
      <c r="A1328">
        <f t="shared" si="83"/>
        <v>1.9917697423758289</v>
      </c>
      <c r="B1328">
        <f t="shared" si="81"/>
        <v>0.40864907473625778</v>
      </c>
      <c r="C1328">
        <f t="shared" si="82"/>
        <v>1.7266264497131005</v>
      </c>
      <c r="D1328">
        <f t="shared" si="84"/>
        <v>4.4396156573631815</v>
      </c>
    </row>
    <row r="1329" spans="1:4" x14ac:dyDescent="0.2">
      <c r="A1329">
        <f t="shared" si="83"/>
        <v>1.9980529276830086</v>
      </c>
      <c r="B1329">
        <f t="shared" si="81"/>
        <v>0.41437558099319322</v>
      </c>
      <c r="C1329">
        <f t="shared" si="82"/>
        <v>1.7380503134488343</v>
      </c>
      <c r="D1329">
        <f t="shared" si="84"/>
        <v>4.462405254489453</v>
      </c>
    </row>
    <row r="1330" spans="1:4" x14ac:dyDescent="0.2">
      <c r="A1330">
        <f t="shared" si="83"/>
        <v>2.0043361129901882</v>
      </c>
      <c r="B1330">
        <f t="shared" si="81"/>
        <v>0.4200857284117156</v>
      </c>
      <c r="C1330">
        <f t="shared" si="82"/>
        <v>1.7494774205485486</v>
      </c>
      <c r="D1330">
        <f t="shared" si="84"/>
        <v>4.4852731201269114</v>
      </c>
    </row>
    <row r="1331" spans="1:4" x14ac:dyDescent="0.2">
      <c r="A1331">
        <f t="shared" si="83"/>
        <v>2.0106192982973679</v>
      </c>
      <c r="B1331">
        <f t="shared" si="81"/>
        <v>0.42577929156498234</v>
      </c>
      <c r="C1331">
        <f t="shared" si="82"/>
        <v>1.7609071129019971</v>
      </c>
      <c r="D1331">
        <f t="shared" si="84"/>
        <v>4.5082179738896819</v>
      </c>
    </row>
    <row r="1332" spans="1:4" x14ac:dyDescent="0.2">
      <c r="A1332">
        <f t="shared" si="83"/>
        <v>2.0169024836045475</v>
      </c>
      <c r="B1332">
        <f t="shared" si="81"/>
        <v>0.43145604568086898</v>
      </c>
      <c r="C1332">
        <f t="shared" si="82"/>
        <v>1.7723387294681876</v>
      </c>
      <c r="D1332">
        <f t="shared" si="84"/>
        <v>4.5312385170849971</v>
      </c>
    </row>
    <row r="1333" spans="1:4" x14ac:dyDescent="0.2">
      <c r="A1333">
        <f t="shared" si="83"/>
        <v>2.0231856689117271</v>
      </c>
      <c r="B1333">
        <f t="shared" si="81"/>
        <v>0.43711576665084323</v>
      </c>
      <c r="C1333">
        <f t="shared" si="82"/>
        <v>1.7837716063097633</v>
      </c>
      <c r="D1333">
        <f t="shared" si="84"/>
        <v>4.5543334327089946</v>
      </c>
    </row>
    <row r="1334" spans="1:4" x14ac:dyDescent="0.2">
      <c r="A1334">
        <f t="shared" si="83"/>
        <v>2.0294688542189068</v>
      </c>
      <c r="B1334">
        <f t="shared" si="81"/>
        <v>0.44275823103881218</v>
      </c>
      <c r="C1334">
        <f t="shared" si="82"/>
        <v>1.795205076627608</v>
      </c>
      <c r="D1334">
        <f t="shared" si="84"/>
        <v>4.5775013854440472</v>
      </c>
    </row>
    <row r="1335" spans="1:4" x14ac:dyDescent="0.2">
      <c r="A1335">
        <f t="shared" si="83"/>
        <v>2.0357520395260864</v>
      </c>
      <c r="B1335">
        <f t="shared" si="81"/>
        <v>0.44838321608994325</v>
      </c>
      <c r="C1335">
        <f t="shared" si="82"/>
        <v>1.8066384707956762</v>
      </c>
      <c r="D1335">
        <f t="shared" si="84"/>
        <v>4.6007410216576297</v>
      </c>
    </row>
    <row r="1336" spans="1:4" x14ac:dyDescent="0.2">
      <c r="A1336">
        <f t="shared" si="83"/>
        <v>2.042035224833266</v>
      </c>
      <c r="B1336">
        <f t="shared" si="81"/>
        <v>0.4539904997394581</v>
      </c>
      <c r="C1336">
        <f t="shared" si="82"/>
        <v>1.8180711163960441</v>
      </c>
      <c r="D1336">
        <f t="shared" si="84"/>
        <v>4.6240509694027399</v>
      </c>
    </row>
    <row r="1337" spans="1:4" x14ac:dyDescent="0.2">
      <c r="A1337">
        <f t="shared" si="83"/>
        <v>2.0483184101404457</v>
      </c>
      <c r="B1337">
        <f t="shared" si="81"/>
        <v>0.45957986062139949</v>
      </c>
      <c r="C1337">
        <f t="shared" si="82"/>
        <v>1.8295023382541828</v>
      </c>
      <c r="D1337">
        <f t="shared" si="84"/>
        <v>4.6474298384198711</v>
      </c>
    </row>
    <row r="1338" spans="1:4" x14ac:dyDescent="0.2">
      <c r="A1338">
        <f t="shared" si="83"/>
        <v>2.0546015954476253</v>
      </c>
      <c r="B1338">
        <f t="shared" si="81"/>
        <v>0.46515107807737033</v>
      </c>
      <c r="C1338">
        <f t="shared" si="82"/>
        <v>1.8409314584744494</v>
      </c>
      <c r="D1338">
        <f t="shared" si="84"/>
        <v>4.6708762201405376</v>
      </c>
    </row>
    <row r="1339" spans="1:4" x14ac:dyDescent="0.2">
      <c r="A1339">
        <f t="shared" si="83"/>
        <v>2.060884780754805</v>
      </c>
      <c r="B1339">
        <f t="shared" si="81"/>
        <v>0.47070393216524486</v>
      </c>
      <c r="C1339">
        <f t="shared" si="82"/>
        <v>1.8523577964757951</v>
      </c>
      <c r="D1339">
        <f t="shared" si="84"/>
        <v>4.6943886876923662</v>
      </c>
    </row>
    <row r="1340" spans="1:4" x14ac:dyDescent="0.2">
      <c r="A1340">
        <f t="shared" si="83"/>
        <v>2.0671679660619846</v>
      </c>
      <c r="B1340">
        <f t="shared" si="81"/>
        <v>0.47623820366785174</v>
      </c>
      <c r="C1340">
        <f t="shared" si="82"/>
        <v>1.8637806690276899</v>
      </c>
      <c r="D1340">
        <f t="shared" si="84"/>
        <v>4.7179657959057497</v>
      </c>
    </row>
    <row r="1341" spans="1:4" x14ac:dyDescent="0.2">
      <c r="A1341">
        <f t="shared" si="83"/>
        <v>2.0734511513691642</v>
      </c>
      <c r="B1341">
        <f t="shared" si="81"/>
        <v>0.48175367410162828</v>
      </c>
      <c r="C1341">
        <f t="shared" si="82"/>
        <v>1.8751993902862578</v>
      </c>
      <c r="D1341">
        <f t="shared" si="84"/>
        <v>4.7416060813220771</v>
      </c>
    </row>
    <row r="1342" spans="1:4" x14ac:dyDescent="0.2">
      <c r="A1342">
        <f t="shared" si="83"/>
        <v>2.0797343366763439</v>
      </c>
      <c r="B1342">
        <f t="shared" si="81"/>
        <v>0.48725012572524568</v>
      </c>
      <c r="C1342">
        <f t="shared" si="82"/>
        <v>1.8866132718306274</v>
      </c>
      <c r="D1342">
        <f t="shared" si="84"/>
        <v>4.7653080622035313</v>
      </c>
    </row>
    <row r="1343" spans="1:4" x14ac:dyDescent="0.2">
      <c r="A1343">
        <f t="shared" si="83"/>
        <v>2.0860175219835235</v>
      </c>
      <c r="B1343">
        <f t="shared" si="81"/>
        <v>0.49272734154820524</v>
      </c>
      <c r="C1343">
        <f t="shared" si="82"/>
        <v>1.8980216226994908</v>
      </c>
      <c r="D1343">
        <f t="shared" si="84"/>
        <v>4.7890702385444719</v>
      </c>
    </row>
    <row r="1344" spans="1:4" x14ac:dyDescent="0.2">
      <c r="A1344">
        <f t="shared" si="83"/>
        <v>2.0923007072907032</v>
      </c>
      <c r="B1344">
        <f t="shared" si="81"/>
        <v>0.49818510533940491</v>
      </c>
      <c r="C1344">
        <f t="shared" si="82"/>
        <v>1.9094237494278699</v>
      </c>
      <c r="D1344">
        <f t="shared" si="84"/>
        <v>4.8128910920843992</v>
      </c>
    </row>
    <row r="1345" spans="1:4" x14ac:dyDescent="0.2">
      <c r="A1345">
        <f t="shared" si="83"/>
        <v>2.0985838925978828</v>
      </c>
      <c r="B1345">
        <f t="shared" si="81"/>
        <v>0.5036232016356752</v>
      </c>
      <c r="C1345">
        <f t="shared" si="82"/>
        <v>1.9208189560840889</v>
      </c>
      <c r="D1345">
        <f t="shared" si="84"/>
        <v>4.8367690863225086</v>
      </c>
    </row>
    <row r="1346" spans="1:4" x14ac:dyDescent="0.2">
      <c r="A1346">
        <f t="shared" si="83"/>
        <v>2.1048670779050624</v>
      </c>
      <c r="B1346">
        <f t="shared" si="81"/>
        <v>0.50904141575028605</v>
      </c>
      <c r="C1346">
        <f t="shared" si="82"/>
        <v>1.9322065443069547</v>
      </c>
      <c r="D1346">
        <f t="shared" si="84"/>
        <v>4.8607026665338235</v>
      </c>
    </row>
    <row r="1347" spans="1:4" x14ac:dyDescent="0.2">
      <c r="A1347">
        <f t="shared" si="83"/>
        <v>2.1111502632122421</v>
      </c>
      <c r="B1347">
        <f t="shared" si="81"/>
        <v>0.5144395337814216</v>
      </c>
      <c r="C1347">
        <f t="shared" si="82"/>
        <v>1.9435858133431345</v>
      </c>
      <c r="D1347">
        <f t="shared" si="84"/>
        <v>4.8846902597869457</v>
      </c>
    </row>
    <row r="1348" spans="1:4" x14ac:dyDescent="0.2">
      <c r="A1348">
        <f t="shared" si="83"/>
        <v>2.1174334485194217</v>
      </c>
      <c r="B1348">
        <f t="shared" si="81"/>
        <v>0.51981734262062496</v>
      </c>
      <c r="C1348">
        <f t="shared" si="82"/>
        <v>1.9549560600847382</v>
      </c>
      <c r="D1348">
        <f t="shared" si="84"/>
        <v>4.9087302749633821</v>
      </c>
    </row>
    <row r="1349" spans="1:4" x14ac:dyDescent="0.2">
      <c r="A1349">
        <f t="shared" si="83"/>
        <v>2.1237166338266014</v>
      </c>
      <c r="B1349">
        <f t="shared" si="81"/>
        <v>0.52517462996121156</v>
      </c>
      <c r="C1349">
        <f t="shared" si="82"/>
        <v>1.9663165791070991</v>
      </c>
      <c r="D1349">
        <f t="shared" si="84"/>
        <v>4.9328211027784894</v>
      </c>
    </row>
    <row r="1350" spans="1:4" x14ac:dyDescent="0.2">
      <c r="A1350">
        <f t="shared" si="83"/>
        <v>2.129999819133781</v>
      </c>
      <c r="B1350">
        <f t="shared" si="81"/>
        <v>0.53051118430665034</v>
      </c>
      <c r="C1350">
        <f t="shared" si="82"/>
        <v>1.9776666627067487</v>
      </c>
      <c r="D1350">
        <f t="shared" si="84"/>
        <v>4.9569611158040185</v>
      </c>
    </row>
    <row r="1351" spans="1:4" x14ac:dyDescent="0.2">
      <c r="A1351">
        <f t="shared" si="83"/>
        <v>2.1362830044409606</v>
      </c>
      <c r="B1351">
        <f t="shared" si="81"/>
        <v>0.53582679497891328</v>
      </c>
      <c r="C1351">
        <f t="shared" si="82"/>
        <v>1.9890056009395916</v>
      </c>
      <c r="D1351">
        <f t="shared" si="84"/>
        <v>4.9811486684922652</v>
      </c>
    </row>
    <row r="1352" spans="1:4" x14ac:dyDescent="0.2">
      <c r="A1352">
        <f t="shared" si="83"/>
        <v>2.1425661897481403</v>
      </c>
      <c r="B1352">
        <f t="shared" si="81"/>
        <v>0.54112125212679285</v>
      </c>
      <c r="C1352">
        <f t="shared" si="82"/>
        <v>2.0003326816592679</v>
      </c>
      <c r="D1352">
        <f t="shared" si="84"/>
        <v>5.005382097201835</v>
      </c>
    </row>
    <row r="1353" spans="1:4" x14ac:dyDescent="0.2">
      <c r="A1353">
        <f t="shared" si="83"/>
        <v>2.1488493750553199</v>
      </c>
      <c r="B1353">
        <f t="shared" si="81"/>
        <v>0.54639434673418641</v>
      </c>
      <c r="C1353">
        <f t="shared" si="82"/>
        <v>2.0116471905557116</v>
      </c>
      <c r="D1353">
        <f t="shared" si="84"/>
        <v>5.0296597202250375</v>
      </c>
    </row>
    <row r="1354" spans="1:4" x14ac:dyDescent="0.2">
      <c r="A1354">
        <f t="shared" si="83"/>
        <v>2.1551325603624996</v>
      </c>
      <c r="B1354">
        <f t="shared" si="81"/>
        <v>0.55164587062834802</v>
      </c>
      <c r="C1354">
        <f t="shared" si="82"/>
        <v>2.0229484111938976</v>
      </c>
      <c r="D1354">
        <f t="shared" si="84"/>
        <v>5.0539798378168737</v>
      </c>
    </row>
    <row r="1355" spans="1:4" x14ac:dyDescent="0.2">
      <c r="A1355">
        <f t="shared" si="83"/>
        <v>2.1614157456696792</v>
      </c>
      <c r="B1355">
        <f t="shared" si="81"/>
        <v>0.55687561648810613</v>
      </c>
      <c r="C1355">
        <f t="shared" si="82"/>
        <v>2.0342356250527698</v>
      </c>
      <c r="D1355">
        <f t="shared" si="84"/>
        <v>5.0783407322256595</v>
      </c>
    </row>
    <row r="1356" spans="1:4" x14ac:dyDescent="0.2">
      <c r="A1356">
        <f t="shared" si="83"/>
        <v>2.1676989309768588</v>
      </c>
      <c r="B1356">
        <f t="shared" ref="B1356:B1419" si="85">-COS(B$8*$A1356)/B$8</f>
        <v>0.56208337785204909</v>
      </c>
      <c r="C1356">
        <f t="shared" ref="C1356:C1419" si="86">-$A1356*COS(C$8*$A1356)/C$8+POWER(C$8,-2)*SIN(C$8*$A1356)</f>
        <v>2.0455081115643656</v>
      </c>
      <c r="D1356">
        <f t="shared" si="84"/>
        <v>5.1027406677252847</v>
      </c>
    </row>
    <row r="1357" spans="1:4" x14ac:dyDescent="0.2">
      <c r="A1357">
        <f t="shared" ref="A1357:A1420" si="87">A1356+B$3</f>
        <v>2.1739821162840385</v>
      </c>
      <c r="B1357">
        <f t="shared" si="85"/>
        <v>0.56726894912667547</v>
      </c>
      <c r="C1357">
        <f t="shared" si="86"/>
        <v>2.056765148153116</v>
      </c>
      <c r="D1357">
        <f t="shared" si="84"/>
        <v>5.1271778906490759</v>
      </c>
    </row>
    <row r="1358" spans="1:4" x14ac:dyDescent="0.2">
      <c r="A1358">
        <f t="shared" si="87"/>
        <v>2.1802653015912181</v>
      </c>
      <c r="B1358">
        <f t="shared" si="85"/>
        <v>0.57243212559451018</v>
      </c>
      <c r="C1358">
        <f t="shared" si="86"/>
        <v>2.0680060102753255</v>
      </c>
      <c r="D1358">
        <f t="shared" si="84"/>
        <v>5.1516506294252995</v>
      </c>
    </row>
    <row r="1359" spans="1:4" x14ac:dyDescent="0.2">
      <c r="A1359">
        <f t="shared" si="87"/>
        <v>2.1865484868983978</v>
      </c>
      <c r="B1359">
        <f t="shared" si="85"/>
        <v>0.57757270342218736</v>
      </c>
      <c r="C1359">
        <f t="shared" si="86"/>
        <v>2.0792299714588416</v>
      </c>
      <c r="D1359">
        <f t="shared" si="84"/>
        <v>5.1761570946143092</v>
      </c>
    </row>
    <row r="1360" spans="1:4" x14ac:dyDescent="0.2">
      <c r="A1360">
        <f t="shared" si="87"/>
        <v>2.1928316722055774</v>
      </c>
      <c r="B1360">
        <f t="shared" si="85"/>
        <v>0.58269047966849619</v>
      </c>
      <c r="C1360">
        <f t="shared" si="86"/>
        <v>2.0904363033428899</v>
      </c>
      <c r="D1360">
        <f t="shared" si="84"/>
        <v>5.2006954789473028</v>
      </c>
    </row>
    <row r="1361" spans="1:4" x14ac:dyDescent="0.2">
      <c r="A1361">
        <f t="shared" si="87"/>
        <v>2.199114857512757</v>
      </c>
      <c r="B1361">
        <f t="shared" si="85"/>
        <v>0.58778525229239365</v>
      </c>
      <c r="C1361">
        <f t="shared" si="86"/>
        <v>2.1016242757180921</v>
      </c>
      <c r="D1361">
        <f t="shared" si="84"/>
        <v>5.2252639573667459</v>
      </c>
    </row>
    <row r="1362" spans="1:4" x14ac:dyDescent="0.2">
      <c r="A1362">
        <f t="shared" si="87"/>
        <v>2.2053980428199367</v>
      </c>
      <c r="B1362">
        <f t="shared" si="85"/>
        <v>0.59285682016098018</v>
      </c>
      <c r="C1362">
        <f t="shared" si="86"/>
        <v>2.1127931565666573</v>
      </c>
      <c r="D1362">
        <f t="shared" si="84"/>
        <v>5.2498606870683986</v>
      </c>
    </row>
    <row r="1363" spans="1:4" x14ac:dyDescent="0.2">
      <c r="A1363">
        <f t="shared" si="87"/>
        <v>2.2116812281271163</v>
      </c>
      <c r="B1363">
        <f t="shared" si="85"/>
        <v>0.59790498305744022</v>
      </c>
      <c r="C1363">
        <f t="shared" si="86"/>
        <v>2.1239422121027376</v>
      </c>
      <c r="D1363">
        <f t="shared" si="84"/>
        <v>5.2744838075450255</v>
      </c>
    </row>
    <row r="1364" spans="1:4" x14ac:dyDescent="0.2">
      <c r="A1364">
        <f t="shared" si="87"/>
        <v>2.217964413434296</v>
      </c>
      <c r="B1364">
        <f t="shared" si="85"/>
        <v>0.60292954168894641</v>
      </c>
      <c r="C1364">
        <f t="shared" si="86"/>
        <v>2.1350707068129631</v>
      </c>
      <c r="D1364">
        <f t="shared" si="84"/>
        <v>5.2991314406317098</v>
      </c>
    </row>
    <row r="1365" spans="1:4" x14ac:dyDescent="0.2">
      <c r="A1365">
        <f t="shared" si="87"/>
        <v>2.2242475987414756</v>
      </c>
      <c r="B1365">
        <f t="shared" si="85"/>
        <v>0.60793029769452755</v>
      </c>
      <c r="C1365">
        <f t="shared" si="86"/>
        <v>2.1461779034971382</v>
      </c>
      <c r="D1365">
        <f t="shared" si="84"/>
        <v>5.3238016905528358</v>
      </c>
    </row>
    <row r="1366" spans="1:4" x14ac:dyDescent="0.2">
      <c r="A1366">
        <f t="shared" si="87"/>
        <v>2.2305307840486552</v>
      </c>
      <c r="B1366">
        <f t="shared" si="85"/>
        <v>0.6129070536528991</v>
      </c>
      <c r="C1366">
        <f t="shared" si="86"/>
        <v>2.1572630633091023</v>
      </c>
      <c r="D1366">
        <f t="shared" si="84"/>
        <v>5.3484926439707152</v>
      </c>
    </row>
    <row r="1367" spans="1:4" x14ac:dyDescent="0.2">
      <c r="A1367">
        <f t="shared" si="87"/>
        <v>2.2368139693558349</v>
      </c>
      <c r="B1367">
        <f t="shared" si="85"/>
        <v>0.61785961309025739</v>
      </c>
      <c r="C1367">
        <f t="shared" si="86"/>
        <v>2.1683254457977581</v>
      </c>
      <c r="D1367">
        <f t="shared" si="84"/>
        <v>5.3732023700358509</v>
      </c>
    </row>
    <row r="1368" spans="1:4" x14ac:dyDescent="0.2">
      <c r="A1368">
        <f t="shared" si="87"/>
        <v>2.2430971546630145</v>
      </c>
      <c r="B1368">
        <f t="shared" si="85"/>
        <v>0.62278778048803596</v>
      </c>
      <c r="C1368">
        <f t="shared" si="86"/>
        <v>2.1793643089482568</v>
      </c>
      <c r="D1368">
        <f t="shared" si="84"/>
        <v>5.3979289204388614</v>
      </c>
    </row>
    <row r="1369" spans="1:4" x14ac:dyDescent="0.2">
      <c r="A1369">
        <f t="shared" si="87"/>
        <v>2.2493803399701942</v>
      </c>
      <c r="B1369">
        <f t="shared" si="85"/>
        <v>0.62769136129062431</v>
      </c>
      <c r="C1369">
        <f t="shared" si="86"/>
        <v>2.1903789092233432</v>
      </c>
      <c r="D1369">
        <f t="shared" si="84"/>
        <v>5.4226703294640473</v>
      </c>
    </row>
    <row r="1370" spans="1:4" x14ac:dyDescent="0.2">
      <c r="A1370">
        <f t="shared" si="87"/>
        <v>2.2556635252773738</v>
      </c>
      <c r="B1370">
        <f t="shared" si="85"/>
        <v>0.63257016191304871</v>
      </c>
      <c r="C1370">
        <f t="shared" si="86"/>
        <v>2.2013685016048621</v>
      </c>
      <c r="D1370">
        <f t="shared" si="84"/>
        <v>5.4474246140446265</v>
      </c>
    </row>
    <row r="1371" spans="1:4" x14ac:dyDescent="0.2">
      <c r="A1371">
        <f t="shared" si="87"/>
        <v>2.2619467105845534</v>
      </c>
      <c r="B1371">
        <f t="shared" si="85"/>
        <v>0.63742398974861447</v>
      </c>
      <c r="C1371">
        <f t="shared" si="86"/>
        <v>2.2123323396354122</v>
      </c>
      <c r="D1371">
        <f t="shared" ref="D1371:D1434" si="88">-POWER($A1371,2)*COS(D$8*$A1371)/D$8+2*$A1371*POWER(D$8,-2)*SIN(D$8*$A1371)+2*POWER(D$8,-3)*COS(D$8*$A1371)</f>
        <v>5.4721897738195953</v>
      </c>
    </row>
    <row r="1372" spans="1:4" x14ac:dyDescent="0.2">
      <c r="A1372">
        <f t="shared" si="87"/>
        <v>2.2682298958917331</v>
      </c>
      <c r="B1372">
        <f t="shared" si="85"/>
        <v>0.64225265317650948</v>
      </c>
      <c r="C1372">
        <f t="shared" si="86"/>
        <v>2.223269675460156</v>
      </c>
      <c r="D1372">
        <f t="shared" si="88"/>
        <v>5.4969637911922735</v>
      </c>
    </row>
    <row r="1373" spans="1:4" x14ac:dyDescent="0.2">
      <c r="A1373">
        <f t="shared" si="87"/>
        <v>2.2745130811989127</v>
      </c>
      <c r="B1373">
        <f t="shared" si="85"/>
        <v>0.64705596156936995</v>
      </c>
      <c r="C1373">
        <f t="shared" si="86"/>
        <v>2.234179759868784</v>
      </c>
      <c r="D1373">
        <f t="shared" si="88"/>
        <v>5.521744631390483</v>
      </c>
    </row>
    <row r="1374" spans="1:4" x14ac:dyDescent="0.2">
      <c r="A1374">
        <f t="shared" si="87"/>
        <v>2.2807962665060924</v>
      </c>
      <c r="B1374">
        <f t="shared" si="85"/>
        <v>0.65183372530080474</v>
      </c>
      <c r="C1374">
        <f t="shared" si="86"/>
        <v>2.2450618423376185</v>
      </c>
      <c r="D1374">
        <f t="shared" si="88"/>
        <v>5.5465302425283918</v>
      </c>
    </row>
    <row r="1375" spans="1:4" x14ac:dyDescent="0.2">
      <c r="A1375">
        <f t="shared" si="87"/>
        <v>2.287079451813272</v>
      </c>
      <c r="B1375">
        <f t="shared" si="85"/>
        <v>0.65658575575288292</v>
      </c>
      <c r="C1375">
        <f t="shared" si="86"/>
        <v>2.2559151710718743</v>
      </c>
      <c r="D1375">
        <f t="shared" si="88"/>
        <v>5.5713185556700182</v>
      </c>
    </row>
    <row r="1376" spans="1:4" x14ac:dyDescent="0.2">
      <c r="A1376">
        <f t="shared" si="87"/>
        <v>2.2933626371204516</v>
      </c>
      <c r="B1376">
        <f t="shared" si="85"/>
        <v>0.66131186532357877</v>
      </c>
      <c r="C1376">
        <f t="shared" si="86"/>
        <v>2.2667389930480515</v>
      </c>
      <c r="D1376">
        <f t="shared" si="88"/>
        <v>5.5961074848943806</v>
      </c>
    </row>
    <row r="1377" spans="1:4" x14ac:dyDescent="0.2">
      <c r="A1377">
        <f t="shared" si="87"/>
        <v>2.2996458224276313</v>
      </c>
      <c r="B1377">
        <f t="shared" si="85"/>
        <v>0.66601186743417895</v>
      </c>
      <c r="C1377">
        <f t="shared" si="86"/>
        <v>2.2775325540564819</v>
      </c>
      <c r="D1377">
        <f t="shared" si="88"/>
        <v>5.6208949273623157</v>
      </c>
    </row>
    <row r="1378" spans="1:4" x14ac:dyDescent="0.2">
      <c r="A1378">
        <f t="shared" si="87"/>
        <v>2.3059290077348109</v>
      </c>
      <c r="B1378">
        <f t="shared" si="85"/>
        <v>0.67068557653664784</v>
      </c>
      <c r="C1378">
        <f t="shared" si="86"/>
        <v>2.2882950987440065</v>
      </c>
      <c r="D1378">
        <f t="shared" si="88"/>
        <v>5.6456787633849528</v>
      </c>
    </row>
    <row r="1379" spans="1:4" x14ac:dyDescent="0.2">
      <c r="A1379">
        <f t="shared" si="87"/>
        <v>2.3122121930419905</v>
      </c>
      <c r="B1379">
        <f t="shared" si="85"/>
        <v>0.67533280812095264</v>
      </c>
      <c r="C1379">
        <f t="shared" si="86"/>
        <v>2.2990258706567932</v>
      </c>
      <c r="D1379">
        <f t="shared" si="88"/>
        <v>5.6704568564938409</v>
      </c>
    </row>
    <row r="1380" spans="1:4" x14ac:dyDescent="0.2">
      <c r="A1380">
        <f t="shared" si="87"/>
        <v>2.3184953783491702</v>
      </c>
      <c r="B1380">
        <f t="shared" si="85"/>
        <v>0.67995337872234796</v>
      </c>
      <c r="C1380">
        <f t="shared" si="86"/>
        <v>2.309724112283293</v>
      </c>
      <c r="D1380">
        <f t="shared" si="88"/>
        <v>5.6952270535127374</v>
      </c>
    </row>
    <row r="1381" spans="1:4" x14ac:dyDescent="0.2">
      <c r="A1381">
        <f t="shared" si="87"/>
        <v>2.3247785636563498</v>
      </c>
      <c r="B1381">
        <f t="shared" si="85"/>
        <v>0.68454710592861789</v>
      </c>
      <c r="C1381">
        <f t="shared" si="86"/>
        <v>2.3203890650973213</v>
      </c>
      <c r="D1381">
        <f t="shared" si="88"/>
        <v>5.7199871846310604</v>
      </c>
    </row>
    <row r="1382" spans="1:4" x14ac:dyDescent="0.2">
      <c r="A1382">
        <f t="shared" si="87"/>
        <v>2.3310617489635295</v>
      </c>
      <c r="B1382">
        <f t="shared" si="85"/>
        <v>0.68911380838727809</v>
      </c>
      <c r="C1382">
        <f t="shared" si="86"/>
        <v>2.3310199696012806</v>
      </c>
      <c r="D1382">
        <f t="shared" si="88"/>
        <v>5.7447350634789878</v>
      </c>
    </row>
    <row r="1383" spans="1:4" x14ac:dyDescent="0.2">
      <c r="A1383">
        <f t="shared" si="87"/>
        <v>2.3373449342707091</v>
      </c>
      <c r="B1383">
        <f t="shared" si="85"/>
        <v>0.6936533058127351</v>
      </c>
      <c r="C1383">
        <f t="shared" si="86"/>
        <v>2.3416160653695015</v>
      </c>
      <c r="D1383">
        <f t="shared" si="88"/>
        <v>5.7694684872042243</v>
      </c>
    </row>
    <row r="1384" spans="1:4" x14ac:dyDescent="0.2">
      <c r="A1384">
        <f t="shared" si="87"/>
        <v>2.3436281195778887</v>
      </c>
      <c r="B1384">
        <f t="shared" si="85"/>
        <v>0.69816541899340323</v>
      </c>
      <c r="C1384">
        <f t="shared" si="86"/>
        <v>2.3521765910917174</v>
      </c>
      <c r="D1384">
        <f t="shared" si="88"/>
        <v>5.7941852365504243</v>
      </c>
    </row>
    <row r="1385" spans="1:4" x14ac:dyDescent="0.2">
      <c r="A1385">
        <f t="shared" si="87"/>
        <v>2.3499113048850684</v>
      </c>
      <c r="B1385">
        <f t="shared" si="85"/>
        <v>0.70264996979878025</v>
      </c>
      <c r="C1385">
        <f t="shared" si="86"/>
        <v>2.362700784616659</v>
      </c>
      <c r="D1385">
        <f t="shared" si="88"/>
        <v>5.8188830759372614</v>
      </c>
    </row>
    <row r="1386" spans="1:4" x14ac:dyDescent="0.2">
      <c r="A1386">
        <f t="shared" si="87"/>
        <v>2.356194490192248</v>
      </c>
      <c r="B1386">
        <f t="shared" si="85"/>
        <v>0.70710678118647896</v>
      </c>
      <c r="C1386">
        <f t="shared" si="86"/>
        <v>2.3731878829957731</v>
      </c>
      <c r="D1386">
        <f t="shared" si="88"/>
        <v>5.8435597535421691</v>
      </c>
    </row>
    <row r="1387" spans="1:4" x14ac:dyDescent="0.2">
      <c r="A1387">
        <f t="shared" si="87"/>
        <v>2.3624776754994277</v>
      </c>
      <c r="B1387">
        <f t="shared" si="85"/>
        <v>0.71153567720921729</v>
      </c>
      <c r="C1387">
        <f t="shared" si="86"/>
        <v>2.3836371225270607</v>
      </c>
      <c r="D1387">
        <f t="shared" si="88"/>
        <v>5.8682130013837313</v>
      </c>
    </row>
    <row r="1388" spans="1:4" x14ac:dyDescent="0.2">
      <c r="A1388">
        <f t="shared" si="87"/>
        <v>2.3687608608066073</v>
      </c>
      <c r="B1388">
        <f t="shared" si="85"/>
        <v>0.7159364830217636</v>
      </c>
      <c r="C1388">
        <f t="shared" si="86"/>
        <v>2.3940477387990295</v>
      </c>
      <c r="D1388">
        <f t="shared" si="88"/>
        <v>5.8928405354067221</v>
      </c>
    </row>
    <row r="1389" spans="1:4" x14ac:dyDescent="0.2">
      <c r="A1389">
        <f t="shared" si="87"/>
        <v>2.3750440461137869</v>
      </c>
      <c r="B1389">
        <f t="shared" si="85"/>
        <v>0.72030902488783977</v>
      </c>
      <c r="C1389">
        <f t="shared" si="86"/>
        <v>2.4044189667347657</v>
      </c>
      <c r="D1389">
        <f t="shared" si="88"/>
        <v>5.9174400555688038</v>
      </c>
    </row>
    <row r="1390" spans="1:4" x14ac:dyDescent="0.2">
      <c r="A1390">
        <f t="shared" si="87"/>
        <v>2.3813272314209666</v>
      </c>
      <c r="B1390">
        <f t="shared" si="85"/>
        <v>0.72465313018697997</v>
      </c>
      <c r="C1390">
        <f t="shared" si="86"/>
        <v>2.4147500406361169</v>
      </c>
      <c r="D1390">
        <f t="shared" si="88"/>
        <v>5.9420092459288805</v>
      </c>
    </row>
    <row r="1391" spans="1:4" x14ac:dyDescent="0.2">
      <c r="A1391">
        <f t="shared" si="87"/>
        <v>2.3876104167281462</v>
      </c>
      <c r="B1391">
        <f t="shared" si="85"/>
        <v>0.72896862742134538</v>
      </c>
      <c r="C1391">
        <f t="shared" si="86"/>
        <v>2.4250401942279822</v>
      </c>
      <c r="D1391">
        <f t="shared" si="88"/>
        <v>5.9665457747370976</v>
      </c>
    </row>
    <row r="1392" spans="1:4" x14ac:dyDescent="0.2">
      <c r="A1392">
        <f t="shared" si="87"/>
        <v>2.3938936020353259</v>
      </c>
      <c r="B1392">
        <f t="shared" si="85"/>
        <v>0.73325534622249433</v>
      </c>
      <c r="C1392">
        <f t="shared" si="86"/>
        <v>2.4352886607027173</v>
      </c>
      <c r="D1392">
        <f t="shared" si="88"/>
        <v>5.9910472945264948</v>
      </c>
    </row>
    <row r="1393" spans="1:4" x14ac:dyDescent="0.2">
      <c r="A1393">
        <f t="shared" si="87"/>
        <v>2.4001767873425055</v>
      </c>
      <c r="B1393">
        <f t="shared" si="85"/>
        <v>0.73751311735810876</v>
      </c>
      <c r="C1393">
        <f t="shared" si="86"/>
        <v>2.4454946727646374</v>
      </c>
      <c r="D1393">
        <f t="shared" si="88"/>
        <v>6.0155114422063054</v>
      </c>
    </row>
    <row r="1394" spans="1:4" x14ac:dyDescent="0.2">
      <c r="A1394">
        <f t="shared" si="87"/>
        <v>2.4064599726496851</v>
      </c>
      <c r="B1394">
        <f t="shared" si="85"/>
        <v>0.74174177273867448</v>
      </c>
      <c r="C1394">
        <f t="shared" si="86"/>
        <v>2.4556574626746315</v>
      </c>
      <c r="D1394">
        <f t="shared" si="88"/>
        <v>6.0399358391569047</v>
      </c>
    </row>
    <row r="1395" spans="1:4" x14ac:dyDescent="0.2">
      <c r="A1395">
        <f t="shared" si="87"/>
        <v>2.4127431579568648</v>
      </c>
      <c r="B1395">
        <f t="shared" si="85"/>
        <v>0.74594114542411794</v>
      </c>
      <c r="C1395">
        <f t="shared" si="86"/>
        <v>2.4657762622948707</v>
      </c>
      <c r="D1395">
        <f t="shared" si="88"/>
        <v>6.0643180913264034</v>
      </c>
    </row>
    <row r="1396" spans="1:4" x14ac:dyDescent="0.2">
      <c r="A1396">
        <f t="shared" si="87"/>
        <v>2.4190263432640444</v>
      </c>
      <c r="B1396">
        <f t="shared" si="85"/>
        <v>0.75011106963039575</v>
      </c>
      <c r="C1396">
        <f t="shared" si="86"/>
        <v>2.4758503031336216</v>
      </c>
      <c r="D1396">
        <f t="shared" si="88"/>
        <v>6.0886557893288815</v>
      </c>
    </row>
    <row r="1397" spans="1:4" x14ac:dyDescent="0.2">
      <c r="A1397">
        <f t="shared" si="87"/>
        <v>2.4253095285712241</v>
      </c>
      <c r="B1397">
        <f t="shared" si="85"/>
        <v>0.75425138073604059</v>
      </c>
      <c r="C1397">
        <f t="shared" si="86"/>
        <v>2.4858788163901506</v>
      </c>
      <c r="D1397">
        <f t="shared" si="88"/>
        <v>6.112946508544268</v>
      </c>
    </row>
    <row r="1398" spans="1:4" x14ac:dyDescent="0.2">
      <c r="A1398">
        <f t="shared" si="87"/>
        <v>2.4315927138784037</v>
      </c>
      <c r="B1398">
        <f t="shared" si="85"/>
        <v>0.75836191528865915</v>
      </c>
      <c r="C1398">
        <f t="shared" si="86"/>
        <v>2.4958610329997266</v>
      </c>
      <c r="D1398">
        <f t="shared" si="88"/>
        <v>6.1371878092198546</v>
      </c>
    </row>
    <row r="1399" spans="1:4" x14ac:dyDescent="0.2">
      <c r="A1399">
        <f t="shared" si="87"/>
        <v>2.4378758991855833</v>
      </c>
      <c r="B1399">
        <f t="shared" si="85"/>
        <v>0.7624425110113856</v>
      </c>
      <c r="C1399">
        <f t="shared" si="86"/>
        <v>2.5057961836787133</v>
      </c>
      <c r="D1399">
        <f t="shared" si="88"/>
        <v>6.1613772365734558</v>
      </c>
    </row>
    <row r="1400" spans="1:4" x14ac:dyDescent="0.2">
      <c r="A1400">
        <f t="shared" si="87"/>
        <v>2.444159084492763</v>
      </c>
      <c r="B1400">
        <f t="shared" si="85"/>
        <v>0.76649300680928811</v>
      </c>
      <c r="C1400">
        <f t="shared" si="86"/>
        <v>2.5156834989697527</v>
      </c>
      <c r="D1400">
        <f t="shared" si="88"/>
        <v>6.1855123208981944</v>
      </c>
    </row>
    <row r="1401" spans="1:4" x14ac:dyDescent="0.2">
      <c r="A1401">
        <f t="shared" si="87"/>
        <v>2.4504422697999426</v>
      </c>
      <c r="B1401">
        <f t="shared" si="85"/>
        <v>0.77051324277572797</v>
      </c>
      <c r="C1401">
        <f t="shared" si="86"/>
        <v>2.5255222092870331</v>
      </c>
      <c r="D1401">
        <f t="shared" si="88"/>
        <v>6.2095905776689229</v>
      </c>
    </row>
    <row r="1402" spans="1:4" x14ac:dyDescent="0.2">
      <c r="A1402">
        <f t="shared" si="87"/>
        <v>2.4567254551071223</v>
      </c>
      <c r="B1402">
        <f t="shared" si="85"/>
        <v>0.7745030601986731</v>
      </c>
      <c r="C1402">
        <f t="shared" si="86"/>
        <v>2.535311544961643</v>
      </c>
      <c r="D1402">
        <f t="shared" si="88"/>
        <v>6.2336095076502769</v>
      </c>
    </row>
    <row r="1403" spans="1:4" x14ac:dyDescent="0.2">
      <c r="A1403">
        <f t="shared" si="87"/>
        <v>2.4630086404143019</v>
      </c>
      <c r="B1403">
        <f t="shared" si="85"/>
        <v>0.77846230156696317</v>
      </c>
      <c r="C1403">
        <f t="shared" si="86"/>
        <v>2.5450507362870094</v>
      </c>
      <c r="D1403">
        <f t="shared" si="88"/>
        <v>6.2575665970063525</v>
      </c>
    </row>
    <row r="1404" spans="1:4" x14ac:dyDescent="0.2">
      <c r="A1404">
        <f t="shared" si="87"/>
        <v>2.4692918257214815</v>
      </c>
      <c r="B1404">
        <f t="shared" si="85"/>
        <v>0.78239081057652837</v>
      </c>
      <c r="C1404">
        <f t="shared" si="86"/>
        <v>2.5547390135644132</v>
      </c>
      <c r="D1404">
        <f t="shared" si="88"/>
        <v>6.2814593174120157</v>
      </c>
    </row>
    <row r="1405" spans="1:4" x14ac:dyDescent="0.2">
      <c r="A1405">
        <f t="shared" si="87"/>
        <v>2.4755750110286612</v>
      </c>
      <c r="B1405">
        <f t="shared" si="85"/>
        <v>0.78628843213655963</v>
      </c>
      <c r="C1405">
        <f t="shared" si="86"/>
        <v>2.5643756071485821</v>
      </c>
      <c r="D1405">
        <f t="shared" si="88"/>
        <v>6.305285126165816</v>
      </c>
    </row>
    <row r="1406" spans="1:4" x14ac:dyDescent="0.2">
      <c r="A1406">
        <f t="shared" si="87"/>
        <v>2.4818581963358408</v>
      </c>
      <c r="B1406">
        <f t="shared" si="85"/>
        <v>0.79015501237563157</v>
      </c>
      <c r="C1406">
        <f t="shared" si="86"/>
        <v>2.5739597474933613</v>
      </c>
      <c r="D1406">
        <f t="shared" si="88"/>
        <v>6.3290414663045453</v>
      </c>
    </row>
    <row r="1407" spans="1:4" x14ac:dyDescent="0.2">
      <c r="A1407">
        <f t="shared" si="87"/>
        <v>2.4881413816430205</v>
      </c>
      <c r="B1407">
        <f t="shared" si="85"/>
        <v>0.7939903986477771</v>
      </c>
      <c r="C1407">
        <f t="shared" si="86"/>
        <v>2.5834906651974539</v>
      </c>
      <c r="D1407">
        <f t="shared" si="88"/>
        <v>6.3527257667193826</v>
      </c>
    </row>
    <row r="1408" spans="1:4" x14ac:dyDescent="0.2">
      <c r="A1408">
        <f t="shared" si="87"/>
        <v>2.4944245669502001</v>
      </c>
      <c r="B1408">
        <f t="shared" si="85"/>
        <v>0.79779443953851326</v>
      </c>
      <c r="C1408">
        <f t="shared" si="86"/>
        <v>2.5929675910502348</v>
      </c>
      <c r="D1408">
        <f t="shared" si="88"/>
        <v>6.3763354422736773</v>
      </c>
    </row>
    <row r="1409" spans="1:4" x14ac:dyDescent="0.2">
      <c r="A1409">
        <f t="shared" si="87"/>
        <v>2.5007077522573797</v>
      </c>
      <c r="B1409">
        <f t="shared" si="85"/>
        <v>0.80156698487081934</v>
      </c>
      <c r="C1409">
        <f t="shared" si="86"/>
        <v>2.6023897560776272</v>
      </c>
      <c r="D1409">
        <f t="shared" si="88"/>
        <v>6.3998678939223224</v>
      </c>
    </row>
    <row r="1410" spans="1:4" x14ac:dyDescent="0.2">
      <c r="A1410">
        <f t="shared" si="87"/>
        <v>2.5069909375645594</v>
      </c>
      <c r="B1410">
        <f t="shared" si="85"/>
        <v>0.80530788571106526</v>
      </c>
      <c r="C1410">
        <f t="shared" si="86"/>
        <v>2.6117563915880528</v>
      </c>
      <c r="D1410">
        <f t="shared" si="88"/>
        <v>6.4233205088327434</v>
      </c>
    </row>
    <row r="1411" spans="1:4" x14ac:dyDescent="0.2">
      <c r="A1411">
        <f t="shared" si="87"/>
        <v>2.513274122871739</v>
      </c>
      <c r="B1411">
        <f t="shared" si="85"/>
        <v>0.80901699437489127</v>
      </c>
      <c r="C1411">
        <f t="shared" si="86"/>
        <v>2.6210667292184358</v>
      </c>
      <c r="D1411">
        <f t="shared" si="88"/>
        <v>6.4466906605074819</v>
      </c>
    </row>
    <row r="1412" spans="1:4" x14ac:dyDescent="0.2">
      <c r="A1412">
        <f t="shared" si="87"/>
        <v>2.5195573081789187</v>
      </c>
      <c r="B1412">
        <f t="shared" si="85"/>
        <v>0.81269416443303832</v>
      </c>
      <c r="C1412">
        <f t="shared" si="86"/>
        <v>2.6303200009802752</v>
      </c>
      <c r="D1412">
        <f t="shared" si="88"/>
        <v>6.4699757089083931</v>
      </c>
    </row>
    <row r="1413" spans="1:4" x14ac:dyDescent="0.2">
      <c r="A1413">
        <f t="shared" si="87"/>
        <v>2.5258404934860983</v>
      </c>
      <c r="B1413">
        <f t="shared" si="85"/>
        <v>0.81633925071712876</v>
      </c>
      <c r="C1413">
        <f t="shared" si="86"/>
        <v>2.6395154393057698</v>
      </c>
      <c r="D1413">
        <f t="shared" si="88"/>
        <v>6.4931730005824004</v>
      </c>
    </row>
    <row r="1414" spans="1:4" x14ac:dyDescent="0.2">
      <c r="A1414">
        <f t="shared" si="87"/>
        <v>2.5321236787932779</v>
      </c>
      <c r="B1414">
        <f t="shared" si="85"/>
        <v>0.81995210932539775</v>
      </c>
      <c r="C1414">
        <f t="shared" si="86"/>
        <v>2.6486522770940031</v>
      </c>
      <c r="D1414">
        <f t="shared" si="88"/>
        <v>6.516279868788895</v>
      </c>
    </row>
    <row r="1415" spans="1:4" x14ac:dyDescent="0.2">
      <c r="A1415">
        <f t="shared" si="87"/>
        <v>2.5384068641004576</v>
      </c>
      <c r="B1415">
        <f t="shared" si="85"/>
        <v>0.82353259762837328</v>
      </c>
      <c r="C1415">
        <f t="shared" si="86"/>
        <v>2.6577297477571777</v>
      </c>
      <c r="D1415">
        <f t="shared" si="88"/>
        <v>6.539293633628664</v>
      </c>
    </row>
    <row r="1416" spans="1:4" x14ac:dyDescent="0.2">
      <c r="A1416">
        <f t="shared" si="87"/>
        <v>2.5446900494076372</v>
      </c>
      <c r="B1416">
        <f t="shared" si="85"/>
        <v>0.82708057427450821</v>
      </c>
      <c r="C1416">
        <f t="shared" si="86"/>
        <v>2.6667470852669046</v>
      </c>
      <c r="D1416">
        <f t="shared" si="88"/>
        <v>6.562211602174445</v>
      </c>
    </row>
    <row r="1417" spans="1:4" x14ac:dyDescent="0.2">
      <c r="A1417">
        <f t="shared" si="87"/>
        <v>2.5509732347148169</v>
      </c>
      <c r="B1417">
        <f t="shared" si="85"/>
        <v>0.8305958991957596</v>
      </c>
      <c r="C1417">
        <f t="shared" si="86"/>
        <v>2.6757035242005358</v>
      </c>
      <c r="D1417">
        <f t="shared" si="88"/>
        <v>6.5850310686030404</v>
      </c>
    </row>
    <row r="1418" spans="1:4" x14ac:dyDescent="0.2">
      <c r="A1418">
        <f t="shared" si="87"/>
        <v>2.5572564200219965</v>
      </c>
      <c r="B1418">
        <f t="shared" si="85"/>
        <v>0.83407843361311862</v>
      </c>
      <c r="C1418">
        <f t="shared" si="86"/>
        <v>2.6845982997875479</v>
      </c>
      <c r="D1418">
        <f t="shared" si="88"/>
        <v>6.607749314328986</v>
      </c>
    </row>
    <row r="1419" spans="1:4" x14ac:dyDescent="0.2">
      <c r="A1419">
        <f t="shared" si="87"/>
        <v>2.5635396053291761</v>
      </c>
      <c r="B1419">
        <f t="shared" si="85"/>
        <v>0.83752804004208969</v>
      </c>
      <c r="C1419">
        <f t="shared" si="86"/>
        <v>2.6934306479559655</v>
      </c>
      <c r="D1419">
        <f t="shared" si="88"/>
        <v>6.6303636081398309</v>
      </c>
    </row>
    <row r="1420" spans="1:4" x14ac:dyDescent="0.2">
      <c r="A1420">
        <f t="shared" si="87"/>
        <v>2.5698227906363558</v>
      </c>
      <c r="B1420">
        <f t="shared" ref="B1420:B1483" si="89">-COS(B$8*$A1420)/B$8</f>
        <v>0.84094458229811764</v>
      </c>
      <c r="C1420">
        <f t="shared" ref="C1420:C1483" si="90">-$A1420*COS(C$8*$A1420)/C$8+POWER(C$8,-2)*SIN(C$8*$A1420)</f>
        <v>2.7021998053788288</v>
      </c>
      <c r="D1420">
        <f t="shared" si="88"/>
        <v>6.6528712063329376</v>
      </c>
    </row>
    <row r="1421" spans="1:4" x14ac:dyDescent="0.2">
      <c r="A1421">
        <f t="shared" ref="A1421:A1484" si="91">A1420+B$3</f>
        <v>2.5761059759435354</v>
      </c>
      <c r="B1421">
        <f t="shared" si="89"/>
        <v>0.84432792550196412</v>
      </c>
      <c r="C1421">
        <f t="shared" si="90"/>
        <v>2.7109050095206948</v>
      </c>
      <c r="D1421">
        <f t="shared" si="88"/>
        <v>6.6752693528538716</v>
      </c>
    </row>
    <row r="1422" spans="1:4" x14ac:dyDescent="0.2">
      <c r="A1422">
        <f t="shared" si="91"/>
        <v>2.582389161250715</v>
      </c>
      <c r="B1422">
        <f t="shared" si="89"/>
        <v>0.84767793608503283</v>
      </c>
      <c r="C1422">
        <f t="shared" si="90"/>
        <v>2.7195454986841798</v>
      </c>
      <c r="D1422">
        <f t="shared" si="88"/>
        <v>6.6975552794363296</v>
      </c>
    </row>
    <row r="1423" spans="1:4" x14ac:dyDescent="0.2">
      <c r="A1423">
        <f t="shared" si="91"/>
        <v>2.5886723465578947</v>
      </c>
      <c r="B1423">
        <f t="shared" si="89"/>
        <v>0.85099448179464199</v>
      </c>
      <c r="C1423">
        <f t="shared" si="90"/>
        <v>2.7281205120565319</v>
      </c>
      <c r="D1423">
        <f t="shared" si="88"/>
        <v>6.7197262057436147</v>
      </c>
    </row>
    <row r="1424" spans="1:4" x14ac:dyDescent="0.2">
      <c r="A1424">
        <f t="shared" si="91"/>
        <v>2.5949555318650743</v>
      </c>
      <c r="B1424">
        <f t="shared" si="89"/>
        <v>0.85427743169924586</v>
      </c>
      <c r="C1424">
        <f t="shared" si="90"/>
        <v>2.736629289756237</v>
      </c>
      <c r="D1424">
        <f t="shared" si="88"/>
        <v>6.7417793395116679</v>
      </c>
    </row>
    <row r="1425" spans="1:4" x14ac:dyDescent="0.2">
      <c r="A1425">
        <f t="shared" si="91"/>
        <v>2.601238717172254</v>
      </c>
      <c r="B1425">
        <f t="shared" si="89"/>
        <v>0.85752665619360346</v>
      </c>
      <c r="C1425">
        <f t="shared" si="90"/>
        <v>2.7450710728796492</v>
      </c>
      <c r="D1425">
        <f t="shared" si="88"/>
        <v>6.7637118766936251</v>
      </c>
    </row>
    <row r="1426" spans="1:4" x14ac:dyDescent="0.2">
      <c r="A1426">
        <f t="shared" si="91"/>
        <v>2.6075219024794336</v>
      </c>
      <c r="B1426">
        <f t="shared" si="89"/>
        <v>0.86074202700389535</v>
      </c>
      <c r="C1426">
        <f t="shared" si="90"/>
        <v>2.7534451035476541</v>
      </c>
      <c r="D1426">
        <f t="shared" si="88"/>
        <v>6.7855210016059146</v>
      </c>
    </row>
    <row r="1427" spans="1:4" x14ac:dyDescent="0.2">
      <c r="A1427">
        <f t="shared" si="91"/>
        <v>2.6138050877866132</v>
      </c>
      <c r="B1427">
        <f t="shared" si="89"/>
        <v>0.86392341719278765</v>
      </c>
      <c r="C1427">
        <f t="shared" si="90"/>
        <v>2.7617506249523478</v>
      </c>
      <c r="D1427">
        <f t="shared" si="88"/>
        <v>6.8072038870758789</v>
      </c>
    </row>
    <row r="1428" spans="1:4" x14ac:dyDescent="0.2">
      <c r="A1428">
        <f t="shared" si="91"/>
        <v>2.6200882730937929</v>
      </c>
      <c r="B1428">
        <f t="shared" si="89"/>
        <v>0.86707070116444285</v>
      </c>
      <c r="C1428">
        <f t="shared" si="90"/>
        <v>2.7699868814037423</v>
      </c>
      <c r="D1428">
        <f t="shared" si="88"/>
        <v>6.8287576945909159</v>
      </c>
    </row>
    <row r="1429" spans="1:4" x14ac:dyDescent="0.2">
      <c r="A1429">
        <f t="shared" si="91"/>
        <v>2.6263714584009725</v>
      </c>
      <c r="B1429">
        <f t="shared" si="89"/>
        <v>0.87018375466947906</v>
      </c>
      <c r="C1429">
        <f t="shared" si="90"/>
        <v>2.7781531183764878</v>
      </c>
      <c r="D1429">
        <f t="shared" si="88"/>
        <v>6.8501795744491449</v>
      </c>
    </row>
    <row r="1430" spans="1:4" x14ac:dyDescent="0.2">
      <c r="A1430">
        <f t="shared" si="91"/>
        <v>2.6326546437081522</v>
      </c>
      <c r="B1430">
        <f t="shared" si="89"/>
        <v>0.87326245480987408</v>
      </c>
      <c r="C1430">
        <f t="shared" si="90"/>
        <v>2.7862485825566101</v>
      </c>
      <c r="D1430">
        <f t="shared" si="88"/>
        <v>6.8714666659115613</v>
      </c>
    </row>
    <row r="1431" spans="1:4" x14ac:dyDescent="0.2">
      <c r="A1431">
        <f t="shared" si="91"/>
        <v>2.6389378290153318</v>
      </c>
      <c r="B1431">
        <f t="shared" si="89"/>
        <v>0.87630668004381806</v>
      </c>
      <c r="C1431">
        <f t="shared" si="90"/>
        <v>2.7942725218882645</v>
      </c>
      <c r="D1431">
        <f t="shared" si="88"/>
        <v>6.8926160973557344</v>
      </c>
    </row>
    <row r="1432" spans="1:4" x14ac:dyDescent="0.2">
      <c r="A1432">
        <f t="shared" si="91"/>
        <v>2.6452210143225114</v>
      </c>
      <c r="B1432">
        <f t="shared" si="89"/>
        <v>0.87931631019051126</v>
      </c>
      <c r="C1432">
        <f t="shared" si="90"/>
        <v>2.8022241856204948</v>
      </c>
      <c r="D1432">
        <f t="shared" si="88"/>
        <v>6.9136249864309525</v>
      </c>
    </row>
    <row r="1433" spans="1:4" x14ac:dyDescent="0.2">
      <c r="A1433">
        <f t="shared" si="91"/>
        <v>2.6515041996296911</v>
      </c>
      <c r="B1433">
        <f t="shared" si="89"/>
        <v>0.88229122643490887</v>
      </c>
      <c r="C1433">
        <f t="shared" si="90"/>
        <v>2.8101028243540074</v>
      </c>
      <c r="D1433">
        <f t="shared" si="88"/>
        <v>6.9344904402148986</v>
      </c>
    </row>
    <row r="1434" spans="1:4" x14ac:dyDescent="0.2">
      <c r="A1434">
        <f t="shared" si="91"/>
        <v>2.6577873849368707</v>
      </c>
      <c r="B1434">
        <f t="shared" si="89"/>
        <v>0.88523131133241129</v>
      </c>
      <c r="C1434">
        <f t="shared" si="90"/>
        <v>2.8179076900879481</v>
      </c>
      <c r="D1434">
        <f t="shared" si="88"/>
        <v>6.9552095553717983</v>
      </c>
    </row>
    <row r="1435" spans="1:4" x14ac:dyDescent="0.2">
      <c r="A1435">
        <f t="shared" si="91"/>
        <v>2.6640705702440504</v>
      </c>
      <c r="B1435">
        <f t="shared" si="89"/>
        <v>0.88813644881350118</v>
      </c>
      <c r="C1435">
        <f t="shared" si="90"/>
        <v>2.8256380362666813</v>
      </c>
      <c r="D1435">
        <f t="shared" ref="D1435:D1498" si="92">-POWER($A1435,2)*COS(D$8*$A1435)/D$8+2*$A1435*POWER(D$8,-2)*SIN(D$8*$A1435)+2*POWER(D$8,-3)*COS(D$8*$A1435)</f>
        <v>6.9757794183120456</v>
      </c>
    </row>
    <row r="1436" spans="1:4" x14ac:dyDescent="0.2">
      <c r="A1436">
        <f t="shared" si="91"/>
        <v>2.67035375555123</v>
      </c>
      <c r="B1436">
        <f t="shared" si="89"/>
        <v>0.89100652418832504</v>
      </c>
      <c r="C1436">
        <f t="shared" si="90"/>
        <v>2.8332931178265723</v>
      </c>
      <c r="D1436">
        <f t="shared" si="92"/>
        <v>6.9961971053532936</v>
      </c>
    </row>
    <row r="1437" spans="1:4" x14ac:dyDescent="0.2">
      <c r="A1437">
        <f t="shared" si="91"/>
        <v>2.6766369408584096</v>
      </c>
      <c r="B1437">
        <f t="shared" si="89"/>
        <v>0.89384142415122159</v>
      </c>
      <c r="C1437">
        <f t="shared" si="90"/>
        <v>2.8408721912427666</v>
      </c>
      <c r="D1437">
        <f t="shared" si="92"/>
        <v>7.0164596828830259</v>
      </c>
    </row>
    <row r="1438" spans="1:4" x14ac:dyDescent="0.2">
      <c r="A1438">
        <f t="shared" si="91"/>
        <v>2.6829201261655893</v>
      </c>
      <c r="B1438">
        <f t="shared" si="89"/>
        <v>0.89664103678519413</v>
      </c>
      <c r="C1438">
        <f t="shared" si="90"/>
        <v>2.8483745145759638</v>
      </c>
      <c r="D1438">
        <f t="shared" si="92"/>
        <v>7.0365642075225754</v>
      </c>
    </row>
    <row r="1439" spans="1:4" x14ac:dyDescent="0.2">
      <c r="A1439">
        <f t="shared" si="91"/>
        <v>2.6892033114727689</v>
      </c>
      <c r="B1439">
        <f t="shared" si="89"/>
        <v>0.89940525156632989</v>
      </c>
      <c r="C1439">
        <f t="shared" si="90"/>
        <v>2.855799347519191</v>
      </c>
      <c r="D1439">
        <f t="shared" si="92"/>
        <v>7.0565077262925948</v>
      </c>
    </row>
    <row r="1440" spans="1:4" x14ac:dyDescent="0.2">
      <c r="A1440">
        <f t="shared" si="91"/>
        <v>2.6954864967799486</v>
      </c>
      <c r="B1440">
        <f t="shared" si="89"/>
        <v>0.90213395936816221</v>
      </c>
      <c r="C1440">
        <f t="shared" si="90"/>
        <v>2.8631459514445559</v>
      </c>
      <c r="D1440">
        <f t="shared" si="92"/>
        <v>7.07628727677998</v>
      </c>
    </row>
    <row r="1441" spans="1:4" x14ac:dyDescent="0.2">
      <c r="A1441">
        <f t="shared" si="91"/>
        <v>2.7017696820871282</v>
      </c>
      <c r="B1441">
        <f t="shared" si="89"/>
        <v>0.9048270524659795</v>
      </c>
      <c r="C1441">
        <f t="shared" si="90"/>
        <v>2.8704135894500005</v>
      </c>
      <c r="D1441">
        <f t="shared" si="92"/>
        <v>7.0958998873062198</v>
      </c>
    </row>
    <row r="1442" spans="1:4" x14ac:dyDescent="0.2">
      <c r="A1442">
        <f t="shared" si="91"/>
        <v>2.7080528673943078</v>
      </c>
      <c r="B1442">
        <f t="shared" si="89"/>
        <v>0.90748442454107747</v>
      </c>
      <c r="C1442">
        <f t="shared" si="90"/>
        <v>2.8776015264060297</v>
      </c>
      <c r="D1442">
        <f t="shared" si="92"/>
        <v>7.1153425770971799</v>
      </c>
    </row>
    <row r="1443" spans="1:4" x14ac:dyDescent="0.2">
      <c r="A1443">
        <f t="shared" si="91"/>
        <v>2.7143360527014875</v>
      </c>
      <c r="B1443">
        <f t="shared" si="89"/>
        <v>0.9101059706849568</v>
      </c>
      <c r="C1443">
        <f t="shared" si="90"/>
        <v>2.8847090290024311</v>
      </c>
      <c r="D1443">
        <f t="shared" si="92"/>
        <v>7.1346123564543138</v>
      </c>
    </row>
    <row r="1444" spans="1:4" x14ac:dyDescent="0.2">
      <c r="A1444">
        <f t="shared" si="91"/>
        <v>2.7206192380086671</v>
      </c>
      <c r="B1444">
        <f t="shared" si="89"/>
        <v>0.91269158740346445</v>
      </c>
      <c r="C1444">
        <f t="shared" si="90"/>
        <v>2.8917353657949691</v>
      </c>
      <c r="D1444">
        <f t="shared" si="92"/>
        <v>7.1537062269272802</v>
      </c>
    </row>
    <row r="1445" spans="1:4" x14ac:dyDescent="0.2">
      <c r="A1445">
        <f t="shared" si="91"/>
        <v>2.7269024233158468</v>
      </c>
      <c r="B1445">
        <f t="shared" si="89"/>
        <v>0.91524117262087978</v>
      </c>
      <c r="C1445">
        <f t="shared" si="90"/>
        <v>2.8986798072520625</v>
      </c>
      <c r="D1445">
        <f t="shared" si="92"/>
        <v>7.1726211814879735</v>
      </c>
    </row>
    <row r="1446" spans="1:4" x14ac:dyDescent="0.2">
      <c r="A1446">
        <f t="shared" si="91"/>
        <v>2.7331856086230264</v>
      </c>
      <c r="B1446">
        <f t="shared" si="89"/>
        <v>0.91775462568394395</v>
      </c>
      <c r="C1446">
        <f t="shared" si="90"/>
        <v>2.9055416258014346</v>
      </c>
      <c r="D1446">
        <f t="shared" si="92"/>
        <v>7.1913542047059522</v>
      </c>
    </row>
    <row r="1447" spans="1:4" x14ac:dyDescent="0.2">
      <c r="A1447">
        <f t="shared" si="91"/>
        <v>2.739468793930206</v>
      </c>
      <c r="B1447">
        <f t="shared" si="89"/>
        <v>0.92023184736583363</v>
      </c>
      <c r="C1447">
        <f t="shared" si="90"/>
        <v>2.9123200958767343</v>
      </c>
      <c r="D1447">
        <f t="shared" si="92"/>
        <v>7.2099022729252624</v>
      </c>
    </row>
    <row r="1448" spans="1:4" x14ac:dyDescent="0.2">
      <c r="A1448">
        <f t="shared" si="91"/>
        <v>2.7457519792373857</v>
      </c>
      <c r="B1448">
        <f t="shared" si="89"/>
        <v>0.9226727398700787</v>
      </c>
      <c r="C1448">
        <f t="shared" si="90"/>
        <v>2.9190144939641329</v>
      </c>
      <c r="D1448">
        <f t="shared" si="92"/>
        <v>7.2282623544426272</v>
      </c>
    </row>
    <row r="1449" spans="1:4" x14ac:dyDescent="0.2">
      <c r="A1449">
        <f t="shared" si="91"/>
        <v>2.7520351645445653</v>
      </c>
      <c r="B1449">
        <f t="shared" si="89"/>
        <v>0.92507720683442252</v>
      </c>
      <c r="C1449">
        <f t="shared" si="90"/>
        <v>2.9256240986488846</v>
      </c>
      <c r="D1449">
        <f t="shared" si="92"/>
        <v>7.2464314096870481</v>
      </c>
    </row>
    <row r="1450" spans="1:4" x14ac:dyDescent="0.2">
      <c r="A1450">
        <f t="shared" si="91"/>
        <v>2.758318349851745</v>
      </c>
      <c r="B1450">
        <f t="shared" si="89"/>
        <v>0.9274451533346264</v>
      </c>
      <c r="C1450">
        <f t="shared" si="90"/>
        <v>2.9321481906618527</v>
      </c>
      <c r="D1450">
        <f t="shared" si="92"/>
        <v>7.2644063914007244</v>
      </c>
    </row>
    <row r="1451" spans="1:4" x14ac:dyDescent="0.2">
      <c r="A1451">
        <f t="shared" si="91"/>
        <v>2.7646015351589246</v>
      </c>
      <c r="B1451">
        <f t="shared" si="89"/>
        <v>0.92977648588821704</v>
      </c>
      <c r="C1451">
        <f t="shared" si="90"/>
        <v>2.9385860529259999</v>
      </c>
      <c r="D1451">
        <f t="shared" si="92"/>
        <v>7.2821842448213836</v>
      </c>
    </row>
    <row r="1452" spans="1:4" x14ac:dyDescent="0.2">
      <c r="A1452">
        <f t="shared" si="91"/>
        <v>2.7708847204661042</v>
      </c>
      <c r="B1452">
        <f t="shared" si="89"/>
        <v>0.93207111245817709</v>
      </c>
      <c r="C1452">
        <f t="shared" si="90"/>
        <v>2.9449369706028397</v>
      </c>
      <c r="D1452">
        <f t="shared" si="92"/>
        <v>7.2997619078659133</v>
      </c>
    </row>
    <row r="1453" spans="1:4" x14ac:dyDescent="0.2">
      <c r="A1453">
        <f t="shared" si="91"/>
        <v>2.7771679057732839</v>
      </c>
      <c r="B1453">
        <f t="shared" si="89"/>
        <v>0.93432894245657883</v>
      </c>
      <c r="C1453">
        <f t="shared" si="90"/>
        <v>2.9512002311388423</v>
      </c>
      <c r="D1453">
        <f t="shared" si="92"/>
        <v>7.317136311315374</v>
      </c>
    </row>
    <row r="1454" spans="1:4" x14ac:dyDescent="0.2">
      <c r="A1454">
        <f t="shared" si="91"/>
        <v>2.7834510910804635</v>
      </c>
      <c r="B1454">
        <f t="shared" si="89"/>
        <v>0.93654988674815964</v>
      </c>
      <c r="C1454">
        <f t="shared" si="90"/>
        <v>2.9573751243117958</v>
      </c>
      <c r="D1454">
        <f t="shared" si="92"/>
        <v>7.3343043790013223</v>
      </c>
    </row>
    <row r="1455" spans="1:4" x14ac:dyDescent="0.2">
      <c r="A1455">
        <f t="shared" si="91"/>
        <v>2.7897342763876432</v>
      </c>
      <c r="B1455">
        <f t="shared" si="89"/>
        <v>0.93873385765384199</v>
      </c>
      <c r="C1455">
        <f t="shared" si="90"/>
        <v>2.9634609422771265</v>
      </c>
      <c r="D1455">
        <f t="shared" si="92"/>
        <v>7.3512630279934648</v>
      </c>
    </row>
    <row r="1456" spans="1:4" x14ac:dyDescent="0.2">
      <c r="A1456">
        <f t="shared" si="91"/>
        <v>2.7960174616948228</v>
      </c>
      <c r="B1456">
        <f t="shared" si="89"/>
        <v>0.94088076895419392</v>
      </c>
      <c r="C1456">
        <f t="shared" si="90"/>
        <v>2.9694569796141574</v>
      </c>
      <c r="D1456">
        <f t="shared" si="92"/>
        <v>7.3680091687886327</v>
      </c>
    </row>
    <row r="1457" spans="1:4" x14ac:dyDescent="0.2">
      <c r="A1457">
        <f t="shared" si="91"/>
        <v>2.8023006470020024</v>
      </c>
      <c r="B1457">
        <f t="shared" si="89"/>
        <v>0.94299053589283344</v>
      </c>
      <c r="C1457">
        <f t="shared" si="90"/>
        <v>2.9753625333723264</v>
      </c>
      <c r="D1457">
        <f t="shared" si="92"/>
        <v>7.3845397055010444</v>
      </c>
    </row>
    <row r="1458" spans="1:4" x14ac:dyDescent="0.2">
      <c r="A1458">
        <f t="shared" si="91"/>
        <v>2.8085838323091821</v>
      </c>
      <c r="B1458">
        <f t="shared" si="89"/>
        <v>0.94506307517977439</v>
      </c>
      <c r="C1458">
        <f t="shared" si="90"/>
        <v>2.9811769031173418</v>
      </c>
      <c r="D1458">
        <f t="shared" si="92"/>
        <v>7.4008515360538976</v>
      </c>
    </row>
    <row r="1459" spans="1:4" x14ac:dyDescent="0.2">
      <c r="A1459">
        <f t="shared" si="91"/>
        <v>2.8148670176163617</v>
      </c>
      <c r="B1459">
        <f t="shared" si="89"/>
        <v>0.94709830499471448</v>
      </c>
      <c r="C1459">
        <f t="shared" si="90"/>
        <v>2.986899390977281</v>
      </c>
      <c r="D1459">
        <f t="shared" si="92"/>
        <v>7.4169415523722133</v>
      </c>
    </row>
    <row r="1460" spans="1:4" x14ac:dyDescent="0.2">
      <c r="A1460">
        <f t="shared" si="91"/>
        <v>2.8211502029235414</v>
      </c>
      <c r="B1460">
        <f t="shared" si="89"/>
        <v>0.94909614499026529</v>
      </c>
      <c r="C1460">
        <f t="shared" si="90"/>
        <v>2.9925293016886307</v>
      </c>
      <c r="D1460">
        <f t="shared" si="92"/>
        <v>7.4328066405769864</v>
      </c>
    </row>
    <row r="1461" spans="1:4" x14ac:dyDescent="0.2">
      <c r="A1461">
        <f t="shared" si="91"/>
        <v>2.827433388230721</v>
      </c>
      <c r="B1461">
        <f t="shared" si="89"/>
        <v>0.95105651629512489</v>
      </c>
      <c r="C1461">
        <f t="shared" si="90"/>
        <v>2.9980659426422669</v>
      </c>
      <c r="D1461">
        <f t="shared" si="92"/>
        <v>7.4484436811805859</v>
      </c>
    </row>
    <row r="1462" spans="1:4" x14ac:dyDescent="0.2">
      <c r="A1462">
        <f t="shared" si="91"/>
        <v>2.8337165735379006</v>
      </c>
      <c r="B1462">
        <f t="shared" si="89"/>
        <v>0.95297934151719066</v>
      </c>
      <c r="C1462">
        <f t="shared" si="90"/>
        <v>3.0035086239293611</v>
      </c>
      <c r="D1462">
        <f t="shared" si="92"/>
        <v>7.4638495492834309</v>
      </c>
    </row>
    <row r="1463" spans="1:4" x14ac:dyDescent="0.2">
      <c r="A1463">
        <f t="shared" si="91"/>
        <v>2.8399997588450803</v>
      </c>
      <c r="B1463">
        <f t="shared" si="89"/>
        <v>0.95486454474661542</v>
      </c>
      <c r="C1463">
        <f t="shared" si="90"/>
        <v>3.0088566583872285</v>
      </c>
      <c r="D1463">
        <f t="shared" si="92"/>
        <v>7.4790211147719052</v>
      </c>
    </row>
    <row r="1464" spans="1:4" x14ac:dyDescent="0.2">
      <c r="A1464">
        <f t="shared" si="91"/>
        <v>2.8462829441522599</v>
      </c>
      <c r="B1464">
        <f t="shared" si="89"/>
        <v>0.95671205155880346</v>
      </c>
      <c r="C1464">
        <f t="shared" si="90"/>
        <v>3.0141093616451005</v>
      </c>
      <c r="D1464">
        <f t="shared" si="92"/>
        <v>7.4939552425175124</v>
      </c>
    </row>
    <row r="1465" spans="1:4" x14ac:dyDescent="0.2">
      <c r="A1465">
        <f t="shared" si="91"/>
        <v>2.8525661294594395</v>
      </c>
      <c r="B1465">
        <f t="shared" si="89"/>
        <v>0.95852178901734941</v>
      </c>
      <c r="C1465">
        <f t="shared" si="90"/>
        <v>3.0192660521698227</v>
      </c>
      <c r="D1465">
        <f t="shared" si="92"/>
        <v>7.508648792577274</v>
      </c>
    </row>
    <row r="1466" spans="1:4" x14ac:dyDescent="0.2">
      <c r="A1466">
        <f t="shared" si="91"/>
        <v>2.8588493147666192</v>
      </c>
      <c r="B1466">
        <f t="shared" si="89"/>
        <v>0.9602936856769172</v>
      </c>
      <c r="C1466">
        <f t="shared" si="90"/>
        <v>3.0243260513114842</v>
      </c>
      <c r="D1466">
        <f t="shared" si="92"/>
        <v>7.5230986203953236</v>
      </c>
    </row>
    <row r="1467" spans="1:4" x14ac:dyDescent="0.2">
      <c r="A1467">
        <f t="shared" si="91"/>
        <v>2.8651325000737988</v>
      </c>
      <c r="B1467">
        <f t="shared" si="89"/>
        <v>0.96202767158606062</v>
      </c>
      <c r="C1467">
        <f t="shared" si="90"/>
        <v>3.0292886833489594</v>
      </c>
      <c r="D1467">
        <f t="shared" si="92"/>
        <v>7.5373015770057403</v>
      </c>
    </row>
    <row r="1468" spans="1:4" x14ac:dyDescent="0.2">
      <c r="A1468">
        <f t="shared" si="91"/>
        <v>2.8714156853809785</v>
      </c>
      <c r="B1468">
        <f t="shared" si="89"/>
        <v>0.96372367828998495</v>
      </c>
      <c r="C1468">
        <f t="shared" si="90"/>
        <v>3.0341532755353797</v>
      </c>
      <c r="D1468">
        <f t="shared" si="92"/>
        <v>7.5512545092365624</v>
      </c>
    </row>
    <row r="1469" spans="1:4" x14ac:dyDescent="0.2">
      <c r="A1469">
        <f t="shared" si="91"/>
        <v>2.8776988706881581</v>
      </c>
      <c r="B1469">
        <f t="shared" si="89"/>
        <v>0.96538163883324979</v>
      </c>
      <c r="C1469">
        <f t="shared" si="90"/>
        <v>3.0389191581435124</v>
      </c>
      <c r="D1469">
        <f t="shared" si="92"/>
        <v>7.5649542599149866</v>
      </c>
    </row>
    <row r="1470" spans="1:4" x14ac:dyDescent="0.2">
      <c r="A1470">
        <f t="shared" si="91"/>
        <v>2.8839820559953377</v>
      </c>
      <c r="B1470">
        <f t="shared" si="89"/>
        <v>0.96700148776241146</v>
      </c>
      <c r="C1470">
        <f t="shared" si="90"/>
        <v>3.0435856645110615</v>
      </c>
      <c r="D1470">
        <f t="shared" si="92"/>
        <v>7.5783976680737677</v>
      </c>
    </row>
    <row r="1471" spans="1:4" x14ac:dyDescent="0.2">
      <c r="A1471">
        <f t="shared" si="91"/>
        <v>2.8902652413025174</v>
      </c>
      <c r="B1471">
        <f t="shared" si="89"/>
        <v>0.96858316112860809</v>
      </c>
      <c r="C1471">
        <f t="shared" si="90"/>
        <v>3.0481521310858759</v>
      </c>
      <c r="D1471">
        <f t="shared" si="92"/>
        <v>7.5915815691587678</v>
      </c>
    </row>
    <row r="1472" spans="1:4" x14ac:dyDescent="0.2">
      <c r="A1472">
        <f t="shared" si="91"/>
        <v>2.896548426609697</v>
      </c>
      <c r="B1472">
        <f t="shared" si="89"/>
        <v>0.97012659649008348</v>
      </c>
      <c r="C1472">
        <f t="shared" si="90"/>
        <v>3.0526178974710687</v>
      </c>
      <c r="D1472">
        <f t="shared" si="92"/>
        <v>7.6045027952376802</v>
      </c>
    </row>
    <row r="1473" spans="1:4" x14ac:dyDescent="0.2">
      <c r="A1473">
        <f t="shared" si="91"/>
        <v>2.9028316119168767</v>
      </c>
      <c r="B1473">
        <f t="shared" si="89"/>
        <v>0.9716317329146521</v>
      </c>
      <c r="C1473">
        <f t="shared" si="90"/>
        <v>3.0569823064700419</v>
      </c>
      <c r="D1473">
        <f t="shared" si="92"/>
        <v>7.6171581752098625</v>
      </c>
    </row>
    <row r="1474" spans="1:4" x14ac:dyDescent="0.2">
      <c r="A1474">
        <f t="shared" si="91"/>
        <v>2.9091147972240563</v>
      </c>
      <c r="B1474">
        <f t="shared" si="89"/>
        <v>0.97309851098210531</v>
      </c>
      <c r="C1474">
        <f t="shared" si="90"/>
        <v>3.0612447041314188</v>
      </c>
      <c r="D1474">
        <f t="shared" si="92"/>
        <v>7.6295445350173763</v>
      </c>
    </row>
    <row r="1475" spans="1:4" x14ac:dyDescent="0.2">
      <c r="A1475">
        <f t="shared" si="91"/>
        <v>2.9153979825312359</v>
      </c>
      <c r="B1475">
        <f t="shared" si="89"/>
        <v>0.97452687278655648</v>
      </c>
      <c r="C1475">
        <f t="shared" si="90"/>
        <v>3.0654044397938724</v>
      </c>
      <c r="D1475">
        <f t="shared" si="92"/>
        <v>7.6416586978570669</v>
      </c>
    </row>
    <row r="1476" spans="1:4" x14ac:dyDescent="0.2">
      <c r="A1476">
        <f t="shared" si="91"/>
        <v>2.9216811678384156</v>
      </c>
      <c r="B1476">
        <f t="shared" si="89"/>
        <v>0.97591676193872734</v>
      </c>
      <c r="C1476">
        <f t="shared" si="90"/>
        <v>3.0694608661308584</v>
      </c>
      <c r="D1476">
        <f t="shared" si="92"/>
        <v>7.6534974843938359</v>
      </c>
    </row>
    <row r="1477" spans="1:4" x14ac:dyDescent="0.2">
      <c r="A1477">
        <f t="shared" si="91"/>
        <v>2.9279643531455952</v>
      </c>
      <c r="B1477">
        <f t="shared" si="89"/>
        <v>0.97726812356817394</v>
      </c>
      <c r="C1477">
        <f t="shared" si="90"/>
        <v>3.0734133391952425</v>
      </c>
      <c r="D1477">
        <f t="shared" si="92"/>
        <v>7.6650577129749529</v>
      </c>
    </row>
    <row r="1478" spans="1:4" x14ac:dyDescent="0.2">
      <c r="A1478">
        <f t="shared" si="91"/>
        <v>2.9342475384527749</v>
      </c>
      <c r="B1478">
        <f t="shared" si="89"/>
        <v>0.97858090432545319</v>
      </c>
      <c r="C1478">
        <f t="shared" si="90"/>
        <v>3.0772612184638231</v>
      </c>
      <c r="D1478">
        <f t="shared" si="92"/>
        <v>7.6763361998455073</v>
      </c>
    </row>
    <row r="1479" spans="1:4" x14ac:dyDescent="0.2">
      <c r="A1479">
        <f t="shared" si="91"/>
        <v>2.9405307237599545</v>
      </c>
      <c r="B1479">
        <f t="shared" si="89"/>
        <v>0.97985505238422854</v>
      </c>
      <c r="C1479">
        <f t="shared" si="90"/>
        <v>3.0810038668817405</v>
      </c>
      <c r="D1479">
        <f t="shared" si="92"/>
        <v>7.6873297593649079</v>
      </c>
    </row>
    <row r="1480" spans="1:4" x14ac:dyDescent="0.2">
      <c r="A1480">
        <f t="shared" si="91"/>
        <v>2.9468139090671341</v>
      </c>
      <c r="B1480">
        <f t="shared" si="89"/>
        <v>0.98109051744331632</v>
      </c>
      <c r="C1480">
        <f t="shared" si="90"/>
        <v>3.084640650906787</v>
      </c>
      <c r="D1480">
        <f t="shared" si="92"/>
        <v>7.6980352042244702</v>
      </c>
    </row>
    <row r="1481" spans="1:4" x14ac:dyDescent="0.2">
      <c r="A1481">
        <f t="shared" si="91"/>
        <v>2.9530970943743138</v>
      </c>
      <c r="B1481">
        <f t="shared" si="89"/>
        <v>0.98228725072867151</v>
      </c>
      <c r="C1481">
        <f t="shared" si="90"/>
        <v>3.0881709405535878</v>
      </c>
      <c r="D1481">
        <f t="shared" si="92"/>
        <v>7.7084493456660566</v>
      </c>
    </row>
    <row r="1482" spans="1:4" x14ac:dyDescent="0.2">
      <c r="A1482">
        <f t="shared" si="91"/>
        <v>2.9593802796814934</v>
      </c>
      <c r="B1482">
        <f t="shared" si="89"/>
        <v>0.98344520499531307</v>
      </c>
      <c r="C1482">
        <f t="shared" si="90"/>
        <v>3.0915941094376809</v>
      </c>
      <c r="D1482">
        <f t="shared" si="92"/>
        <v>7.7185689937017585</v>
      </c>
    </row>
    <row r="1483" spans="1:4" x14ac:dyDescent="0.2">
      <c r="A1483">
        <f t="shared" si="91"/>
        <v>2.9656634649886731</v>
      </c>
      <c r="B1483">
        <f t="shared" si="89"/>
        <v>0.98456433452918934</v>
      </c>
      <c r="C1483">
        <f t="shared" si="90"/>
        <v>3.0949095348194691</v>
      </c>
      <c r="D1483">
        <f t="shared" si="92"/>
        <v>7.7283909573346099</v>
      </c>
    </row>
    <row r="1484" spans="1:4" x14ac:dyDescent="0.2">
      <c r="A1484">
        <f t="shared" si="91"/>
        <v>2.9719466502958527</v>
      </c>
      <c r="B1484">
        <f t="shared" ref="B1484:B1547" si="93">-COS(B$8*$A1484)/B$8</f>
        <v>0.98564459514898251</v>
      </c>
      <c r="C1484">
        <f t="shared" ref="C1484:C1547" si="94">-$A1484*COS(C$8*$A1484)/C$8+POWER(C$8,-2)*SIN(C$8*$A1484)</f>
        <v>3.0981165976480547</v>
      </c>
      <c r="D1484">
        <f t="shared" si="92"/>
        <v>7.7379120447803427</v>
      </c>
    </row>
    <row r="1485" spans="1:4" x14ac:dyDescent="0.2">
      <c r="A1485">
        <f t="shared" ref="A1485:A1548" si="95">A1484+B$3</f>
        <v>2.9782298356030323</v>
      </c>
      <c r="B1485">
        <f t="shared" si="93"/>
        <v>0.98668594420785316</v>
      </c>
      <c r="C1485">
        <f t="shared" si="94"/>
        <v>3.1012146826049509</v>
      </c>
      <c r="D1485">
        <f t="shared" si="92"/>
        <v>7.7471290636901164</v>
      </c>
    </row>
    <row r="1486" spans="1:4" x14ac:dyDescent="0.2">
      <c r="A1486">
        <f t="shared" si="95"/>
        <v>2.984513020910212</v>
      </c>
      <c r="B1486">
        <f t="shared" si="93"/>
        <v>0.98768834059512345</v>
      </c>
      <c r="C1486">
        <f t="shared" si="94"/>
        <v>3.1042031781476678</v>
      </c>
      <c r="D1486">
        <f t="shared" si="92"/>
        <v>7.7560388213742923</v>
      </c>
    </row>
    <row r="1487" spans="1:4" x14ac:dyDescent="0.2">
      <c r="A1487">
        <f t="shared" si="95"/>
        <v>2.9907962062173916</v>
      </c>
      <c r="B1487">
        <f t="shared" si="93"/>
        <v>0.9886517447379003</v>
      </c>
      <c r="C1487">
        <f t="shared" si="94"/>
        <v>3.1070814765531649</v>
      </c>
      <c r="D1487">
        <f t="shared" si="92"/>
        <v>7.7646381250271412</v>
      </c>
    </row>
    <row r="1488" spans="1:4" x14ac:dyDescent="0.2">
      <c r="A1488">
        <f t="shared" si="95"/>
        <v>2.9970793915245713</v>
      </c>
      <c r="B1488">
        <f t="shared" si="93"/>
        <v>0.98957611860263783</v>
      </c>
      <c r="C1488">
        <f t="shared" si="94"/>
        <v>3.1098489739611836</v>
      </c>
      <c r="D1488">
        <f t="shared" si="92"/>
        <v>7.7729237819525716</v>
      </c>
    </row>
    <row r="1489" spans="1:4" x14ac:dyDescent="0.2">
      <c r="A1489">
        <f t="shared" si="95"/>
        <v>3.0033625768317509</v>
      </c>
      <c r="B1489">
        <f t="shared" si="93"/>
        <v>0.99046142569663864</v>
      </c>
      <c r="C1489">
        <f t="shared" si="94"/>
        <v>3.1125050704174351</v>
      </c>
      <c r="D1489">
        <f t="shared" si="92"/>
        <v>7.7808925997908034</v>
      </c>
    </row>
    <row r="1490" spans="1:4" x14ac:dyDescent="0.2">
      <c r="A1490">
        <f t="shared" si="95"/>
        <v>3.0096457621389305</v>
      </c>
      <c r="B1490">
        <f t="shared" si="93"/>
        <v>0.9913076310694946</v>
      </c>
      <c r="C1490">
        <f t="shared" si="94"/>
        <v>3.1150491699166603</v>
      </c>
      <c r="D1490">
        <f t="shared" si="92"/>
        <v>7.7885413867459672</v>
      </c>
    </row>
    <row r="1491" spans="1:4" x14ac:dyDescent="0.2">
      <c r="A1491">
        <f t="shared" si="95"/>
        <v>3.0159289474461102</v>
      </c>
      <c r="B1491">
        <f t="shared" si="93"/>
        <v>0.99211470131446633</v>
      </c>
      <c r="C1491">
        <f t="shared" si="94"/>
        <v>3.1174806804455453</v>
      </c>
      <c r="D1491">
        <f t="shared" si="92"/>
        <v>7.7958669518146655</v>
      </c>
    </row>
    <row r="1492" spans="1:4" x14ac:dyDescent="0.2">
      <c r="A1492">
        <f t="shared" si="95"/>
        <v>3.0222121327532898</v>
      </c>
      <c r="B1492">
        <f t="shared" si="93"/>
        <v>0.99288260456980282</v>
      </c>
      <c r="C1492">
        <f t="shared" si="94"/>
        <v>3.1197990140255056</v>
      </c>
      <c r="D1492">
        <f t="shared" si="92"/>
        <v>7.8028661050154771</v>
      </c>
    </row>
    <row r="1493" spans="1:4" x14ac:dyDescent="0.2">
      <c r="A1493">
        <f t="shared" si="95"/>
        <v>3.0284953180604695</v>
      </c>
      <c r="B1493">
        <f t="shared" si="93"/>
        <v>0.99361131051999807</v>
      </c>
      <c r="C1493">
        <f t="shared" si="94"/>
        <v>3.122003586755314</v>
      </c>
      <c r="D1493">
        <f t="shared" si="92"/>
        <v>7.8095356576193078</v>
      </c>
    </row>
    <row r="1494" spans="1:4" x14ac:dyDescent="0.2">
      <c r="A1494">
        <f t="shared" si="95"/>
        <v>3.0347785033676491</v>
      </c>
      <c r="B1494">
        <f t="shared" si="93"/>
        <v>0.99430079039698915</v>
      </c>
      <c r="C1494">
        <f t="shared" si="94"/>
        <v>3.1240938188535958</v>
      </c>
      <c r="D1494">
        <f t="shared" si="92"/>
        <v>7.8158724223807079</v>
      </c>
    </row>
    <row r="1495" spans="1:4" x14ac:dyDescent="0.2">
      <c r="A1495">
        <f t="shared" si="95"/>
        <v>3.0410616886748287</v>
      </c>
      <c r="B1495">
        <f t="shared" si="93"/>
        <v>0.99495101698129096</v>
      </c>
      <c r="C1495">
        <f t="shared" si="94"/>
        <v>3.1260691347011687</v>
      </c>
      <c r="D1495">
        <f t="shared" si="92"/>
        <v>7.8218732137700266</v>
      </c>
    </row>
    <row r="1496" spans="1:4" x14ac:dyDescent="0.2">
      <c r="A1496">
        <f t="shared" si="95"/>
        <v>3.0473448739820084</v>
      </c>
      <c r="B1496">
        <f t="shared" si="93"/>
        <v>0.99556196460307145</v>
      </c>
      <c r="C1496">
        <f t="shared" si="94"/>
        <v>3.1279289628832325</v>
      </c>
      <c r="D1496">
        <f t="shared" si="92"/>
        <v>7.8275348482064793</v>
      </c>
    </row>
    <row r="1497" spans="1:4" x14ac:dyDescent="0.2">
      <c r="A1497">
        <f t="shared" si="95"/>
        <v>3.053628059289188</v>
      </c>
      <c r="B1497">
        <f t="shared" si="93"/>
        <v>0.99613360914316451</v>
      </c>
      <c r="C1497">
        <f t="shared" si="94"/>
        <v>3.1296727362314098</v>
      </c>
      <c r="D1497">
        <f t="shared" si="92"/>
        <v>7.8328541442920301</v>
      </c>
    </row>
    <row r="1498" spans="1:4" x14ac:dyDescent="0.2">
      <c r="A1498">
        <f t="shared" si="95"/>
        <v>3.0599112445963677</v>
      </c>
      <c r="B1498">
        <f t="shared" si="93"/>
        <v>0.99666592803402243</v>
      </c>
      <c r="C1498">
        <f t="shared" si="94"/>
        <v>3.1312998918656278</v>
      </c>
      <c r="D1498">
        <f t="shared" si="92"/>
        <v>7.8378279230461558</v>
      </c>
    </row>
    <row r="1499" spans="1:4" x14ac:dyDescent="0.2">
      <c r="A1499">
        <f t="shared" si="95"/>
        <v>3.0661944299035473</v>
      </c>
      <c r="B1499">
        <f t="shared" si="93"/>
        <v>0.99715890026060705</v>
      </c>
      <c r="C1499">
        <f t="shared" si="94"/>
        <v>3.1328098712358434</v>
      </c>
      <c r="D1499">
        <f t="shared" ref="D1499:D1562" si="96">-POWER($A1499,2)*COS(D$8*$A1499)/D$8+2*$A1499*POWER(D$8,-2)*SIN(D$8*$A1499)+2*POWER(D$8,-3)*COS(D$8*$A1499)</f>
        <v>7.8424530081414314</v>
      </c>
    </row>
    <row r="1500" spans="1:4" x14ac:dyDescent="0.2">
      <c r="A1500">
        <f t="shared" si="95"/>
        <v>3.0724776152107269</v>
      </c>
      <c r="B1500">
        <f t="shared" si="93"/>
        <v>0.9976125063612189</v>
      </c>
      <c r="C1500">
        <f t="shared" si="94"/>
        <v>3.1342021201636108</v>
      </c>
      <c r="D1500">
        <f t="shared" si="96"/>
        <v>7.8467262261399249</v>
      </c>
    </row>
    <row r="1501" spans="1:4" x14ac:dyDescent="0.2">
      <c r="A1501">
        <f t="shared" si="95"/>
        <v>3.0787608005179066</v>
      </c>
      <c r="B1501">
        <f t="shared" si="93"/>
        <v>0.9980267284282659</v>
      </c>
      <c r="C1501">
        <f t="shared" si="94"/>
        <v>3.1354760888834794</v>
      </c>
      <c r="D1501">
        <f t="shared" si="96"/>
        <v>7.8506444067304058</v>
      </c>
    </row>
    <row r="1502" spans="1:4" x14ac:dyDescent="0.2">
      <c r="A1502">
        <f t="shared" si="95"/>
        <v>3.0850439858250862</v>
      </c>
      <c r="B1502">
        <f t="shared" si="93"/>
        <v>0.99840155010896992</v>
      </c>
      <c r="C1502">
        <f t="shared" si="94"/>
        <v>3.1366312320842362</v>
      </c>
      <c r="D1502">
        <f t="shared" si="96"/>
        <v>7.854204382966361</v>
      </c>
    </row>
    <row r="1503" spans="1:4" x14ac:dyDescent="0.2">
      <c r="A1503">
        <f t="shared" si="95"/>
        <v>3.0913271711322658</v>
      </c>
      <c r="B1503">
        <f t="shared" si="93"/>
        <v>0.99873695660601292</v>
      </c>
      <c r="C1503">
        <f t="shared" si="94"/>
        <v>3.1376670089499745</v>
      </c>
      <c r="D1503">
        <f t="shared" si="96"/>
        <v>7.8574029915047525</v>
      </c>
    </row>
    <row r="1504" spans="1:4" x14ac:dyDescent="0.2">
      <c r="A1504">
        <f t="shared" si="95"/>
        <v>3.0976103564394455</v>
      </c>
      <c r="B1504">
        <f t="shared" si="93"/>
        <v>0.99903293467812071</v>
      </c>
      <c r="C1504">
        <f t="shared" si="94"/>
        <v>3.1385828832009941</v>
      </c>
      <c r="D1504">
        <f t="shared" si="96"/>
        <v>7.8602370728455879</v>
      </c>
    </row>
    <row r="1505" spans="1:4" x14ac:dyDescent="0.2">
      <c r="A1505">
        <f t="shared" si="95"/>
        <v>3.1038935417466251</v>
      </c>
      <c r="B1505">
        <f t="shared" si="93"/>
        <v>0.99928947264058587</v>
      </c>
      <c r="C1505">
        <f t="shared" si="94"/>
        <v>3.13937832313453</v>
      </c>
      <c r="D1505">
        <f t="shared" si="96"/>
        <v>7.8627034715721882</v>
      </c>
    </row>
    <row r="1506" spans="1:4" x14ac:dyDescent="0.2">
      <c r="A1506">
        <f t="shared" si="95"/>
        <v>3.1101767270538048</v>
      </c>
      <c r="B1506">
        <f t="shared" si="93"/>
        <v>0.99950656036572871</v>
      </c>
      <c r="C1506">
        <f t="shared" si="94"/>
        <v>3.1400528016653069</v>
      </c>
      <c r="D1506">
        <f t="shared" si="96"/>
        <v>7.8647990365922462</v>
      </c>
    </row>
    <row r="1507" spans="1:4" x14ac:dyDescent="0.2">
      <c r="A1507">
        <f t="shared" si="95"/>
        <v>3.1164599123609844</v>
      </c>
      <c r="B1507">
        <f t="shared" si="93"/>
        <v>0.99968418928329772</v>
      </c>
      <c r="C1507">
        <f t="shared" si="94"/>
        <v>3.1406057963659157</v>
      </c>
      <c r="D1507">
        <f t="shared" si="96"/>
        <v>7.8665206213795749</v>
      </c>
    </row>
    <row r="1508" spans="1:4" x14ac:dyDescent="0.2">
      <c r="A1508">
        <f t="shared" si="95"/>
        <v>3.122743097668164</v>
      </c>
      <c r="B1508">
        <f t="shared" si="93"/>
        <v>0.9998223523808073</v>
      </c>
      <c r="C1508">
        <f t="shared" si="94"/>
        <v>3.1410367895070115</v>
      </c>
      <c r="D1508">
        <f t="shared" si="96"/>
        <v>7.8678650842165645</v>
      </c>
    </row>
    <row r="1509" spans="1:4" x14ac:dyDescent="0.2">
      <c r="A1509">
        <f t="shared" si="95"/>
        <v>3.1290262829753437</v>
      </c>
      <c r="B1509">
        <f t="shared" si="93"/>
        <v>0.999921044203815</v>
      </c>
      <c r="C1509">
        <f t="shared" si="94"/>
        <v>3.1413452680973304</v>
      </c>
      <c r="D1509">
        <f t="shared" si="96"/>
        <v>7.8688292884373565</v>
      </c>
    </row>
    <row r="1510" spans="1:4" x14ac:dyDescent="0.2">
      <c r="A1510">
        <f t="shared" si="95"/>
        <v>3.1353094682825233</v>
      </c>
      <c r="B1510">
        <f t="shared" si="93"/>
        <v>0.99998026085613656</v>
      </c>
      <c r="C1510">
        <f t="shared" si="94"/>
        <v>3.141530723923522</v>
      </c>
      <c r="D1510">
        <f t="shared" si="96"/>
        <v>7.8694101026716776</v>
      </c>
    </row>
    <row r="1511" spans="1:4" x14ac:dyDescent="0.2">
      <c r="A1511">
        <f t="shared" si="95"/>
        <v>3.141592653589703</v>
      </c>
      <c r="B1511">
        <f t="shared" si="93"/>
        <v>1</v>
      </c>
      <c r="C1511">
        <f t="shared" si="94"/>
        <v>3.1415926535897931</v>
      </c>
      <c r="D1511">
        <f t="shared" si="96"/>
        <v>7.869604401089358</v>
      </c>
    </row>
    <row r="1512" spans="1:4" x14ac:dyDescent="0.2">
      <c r="A1512">
        <f t="shared" si="95"/>
        <v>3.1478758388968826</v>
      </c>
      <c r="B1512">
        <f t="shared" si="93"/>
        <v>0.99998026085613767</v>
      </c>
      <c r="C1512">
        <f t="shared" si="94"/>
        <v>3.1415305585573692</v>
      </c>
      <c r="D1512">
        <f t="shared" si="96"/>
        <v>7.8694090636454845</v>
      </c>
    </row>
    <row r="1513" spans="1:4" x14ac:dyDescent="0.2">
      <c r="A1513">
        <f t="shared" si="95"/>
        <v>3.1541590242040622</v>
      </c>
      <c r="B1513">
        <f t="shared" si="93"/>
        <v>0.99992104420381722</v>
      </c>
      <c r="C1513">
        <f t="shared" si="94"/>
        <v>3.1413439451837566</v>
      </c>
      <c r="D1513">
        <f t="shared" si="96"/>
        <v>7.8688209763262016</v>
      </c>
    </row>
    <row r="1514" spans="1:4" x14ac:dyDescent="0.2">
      <c r="A1514">
        <f t="shared" si="95"/>
        <v>3.1604422095112419</v>
      </c>
      <c r="B1514">
        <f t="shared" si="93"/>
        <v>0.99982235238081074</v>
      </c>
      <c r="C1514">
        <f t="shared" si="94"/>
        <v>3.1410323247618188</v>
      </c>
      <c r="D1514">
        <f t="shared" si="96"/>
        <v>7.8678370313951351</v>
      </c>
    </row>
    <row r="1515" spans="1:4" x14ac:dyDescent="0.2">
      <c r="A1515">
        <f t="shared" si="95"/>
        <v>3.1667253948184215</v>
      </c>
      <c r="B1515">
        <f t="shared" si="93"/>
        <v>0.99968418928330227</v>
      </c>
      <c r="C1515">
        <f t="shared" si="94"/>
        <v>3.1405952135586515</v>
      </c>
      <c r="D1515">
        <f t="shared" si="96"/>
        <v>7.8664541276404183</v>
      </c>
    </row>
    <row r="1516" spans="1:4" x14ac:dyDescent="0.2">
      <c r="A1516">
        <f t="shared" si="95"/>
        <v>3.1730085801256012</v>
      </c>
      <c r="B1516">
        <f t="shared" si="93"/>
        <v>0.99950656036573438</v>
      </c>
      <c r="C1516">
        <f t="shared" si="94"/>
        <v>3.1400321328542637</v>
      </c>
      <c r="D1516">
        <f t="shared" si="96"/>
        <v>7.864669170622328</v>
      </c>
    </row>
    <row r="1517" spans="1:4" x14ac:dyDescent="0.2">
      <c r="A1517">
        <f t="shared" si="95"/>
        <v>3.1792917654327808</v>
      </c>
      <c r="B1517">
        <f t="shared" si="93"/>
        <v>0.99928947264059265</v>
      </c>
      <c r="C1517">
        <f t="shared" si="94"/>
        <v>3.1393426089800576</v>
      </c>
      <c r="D1517">
        <f t="shared" si="96"/>
        <v>7.8624790729214808</v>
      </c>
    </row>
    <row r="1518" spans="1:4" x14ac:dyDescent="0.2">
      <c r="A1518">
        <f t="shared" si="95"/>
        <v>3.1855749507399604</v>
      </c>
      <c r="B1518">
        <f t="shared" si="93"/>
        <v>0.9990329346781287</v>
      </c>
      <c r="C1518">
        <f t="shared" si="94"/>
        <v>3.138526173357103</v>
      </c>
      <c r="D1518">
        <f t="shared" si="96"/>
        <v>7.8598807543875973</v>
      </c>
    </row>
    <row r="1519" spans="1:4" x14ac:dyDescent="0.2">
      <c r="A1519">
        <f t="shared" si="95"/>
        <v>3.1918581360471401</v>
      </c>
      <c r="B1519">
        <f t="shared" si="93"/>
        <v>0.99873695660602202</v>
      </c>
      <c r="C1519">
        <f t="shared" si="94"/>
        <v>3.1375823625342112</v>
      </c>
      <c r="D1519">
        <f t="shared" si="96"/>
        <v>7.8568711423888331</v>
      </c>
    </row>
    <row r="1520" spans="1:4" x14ac:dyDescent="0.2">
      <c r="A1520">
        <f t="shared" si="95"/>
        <v>3.1981413213543197</v>
      </c>
      <c r="B1520">
        <f t="shared" si="93"/>
        <v>0.99840155010898013</v>
      </c>
      <c r="C1520">
        <f t="shared" si="94"/>
        <v>3.1365107182258001</v>
      </c>
      <c r="D1520">
        <f t="shared" si="96"/>
        <v>7.8534471720616192</v>
      </c>
    </row>
    <row r="1521" spans="1:4" x14ac:dyDescent="0.2">
      <c r="A1521">
        <f t="shared" si="95"/>
        <v>3.2044245066614994</v>
      </c>
      <c r="B1521">
        <f t="shared" si="93"/>
        <v>0.99802672842827722</v>
      </c>
      <c r="C1521">
        <f t="shared" si="94"/>
        <v>3.1353107873495487</v>
      </c>
      <c r="D1521">
        <f t="shared" si="96"/>
        <v>7.8496057865610478</v>
      </c>
    </row>
    <row r="1522" spans="1:4" x14ac:dyDescent="0.2">
      <c r="A1522">
        <f t="shared" si="95"/>
        <v>3.210707691968679</v>
      </c>
      <c r="B1522">
        <f t="shared" si="93"/>
        <v>0.99761250636123144</v>
      </c>
      <c r="C1522">
        <f t="shared" si="94"/>
        <v>3.1339821220638422</v>
      </c>
      <c r="D1522">
        <f t="shared" si="96"/>
        <v>7.8453439373117266</v>
      </c>
    </row>
    <row r="1523" spans="1:4" x14ac:dyDescent="0.2">
      <c r="A1523">
        <f t="shared" si="95"/>
        <v>3.2169908772758586</v>
      </c>
      <c r="B1523">
        <f t="shared" si="93"/>
        <v>0.99715890026062071</v>
      </c>
      <c r="C1523">
        <f t="shared" si="94"/>
        <v>3.132524279805001</v>
      </c>
      <c r="D1523">
        <f t="shared" si="96"/>
        <v>7.8406585842591721</v>
      </c>
    </row>
    <row r="1524" spans="1:4" x14ac:dyDescent="0.2">
      <c r="A1524">
        <f t="shared" si="95"/>
        <v>3.2232740625830383</v>
      </c>
      <c r="B1524">
        <f t="shared" si="93"/>
        <v>0.9966659280340372</v>
      </c>
      <c r="C1524">
        <f t="shared" si="94"/>
        <v>3.1309368233242965</v>
      </c>
      <c r="D1524">
        <f t="shared" si="96"/>
        <v>7.8355466961216234</v>
      </c>
    </row>
    <row r="1525" spans="1:4" x14ac:dyDescent="0.2">
      <c r="A1525">
        <f t="shared" si="95"/>
        <v>3.2295572478902179</v>
      </c>
      <c r="B1525">
        <f t="shared" si="93"/>
        <v>0.99613360914318028</v>
      </c>
      <c r="C1525">
        <f t="shared" si="94"/>
        <v>3.1292193207247454</v>
      </c>
      <c r="D1525">
        <f t="shared" si="96"/>
        <v>7.8300052506423521</v>
      </c>
    </row>
    <row r="1526" spans="1:4" x14ac:dyDescent="0.2">
      <c r="A1526">
        <f t="shared" si="95"/>
        <v>3.2358404331973976</v>
      </c>
      <c r="B1526">
        <f t="shared" si="93"/>
        <v>0.99556196460308843</v>
      </c>
      <c r="C1526">
        <f t="shared" si="94"/>
        <v>3.1273713454976844</v>
      </c>
      <c r="D1526">
        <f t="shared" si="96"/>
        <v>7.8240312348424084</v>
      </c>
    </row>
    <row r="1527" spans="1:4" x14ac:dyDescent="0.2">
      <c r="A1527">
        <f t="shared" si="95"/>
        <v>3.2421236185045772</v>
      </c>
      <c r="B1527">
        <f t="shared" si="93"/>
        <v>0.99495101698130917</v>
      </c>
      <c r="C1527">
        <f t="shared" si="94"/>
        <v>3.1253924765591252</v>
      </c>
      <c r="D1527">
        <f t="shared" si="96"/>
        <v>7.8176216452737783</v>
      </c>
    </row>
    <row r="1528" spans="1:4" x14ac:dyDescent="0.2">
      <c r="A1528">
        <f t="shared" si="95"/>
        <v>3.2484068038117568</v>
      </c>
      <c r="B1528">
        <f t="shared" si="93"/>
        <v>0.99430079039700847</v>
      </c>
      <c r="C1528">
        <f t="shared" si="94"/>
        <v>3.1232822982858788</v>
      </c>
      <c r="D1528">
        <f t="shared" si="96"/>
        <v>7.8107734882729627</v>
      </c>
    </row>
    <row r="1529" spans="1:4" x14ac:dyDescent="0.2">
      <c r="A1529">
        <f t="shared" si="95"/>
        <v>3.2546899891189365</v>
      </c>
      <c r="B1529">
        <f t="shared" si="93"/>
        <v>0.9936113105200185</v>
      </c>
      <c r="C1529">
        <f t="shared" si="94"/>
        <v>3.121040400551458</v>
      </c>
      <c r="D1529">
        <f t="shared" si="96"/>
        <v>7.8034837802149637</v>
      </c>
    </row>
    <row r="1530" spans="1:4" x14ac:dyDescent="0.2">
      <c r="A1530">
        <f t="shared" si="95"/>
        <v>3.2609731744261161</v>
      </c>
      <c r="B1530">
        <f t="shared" si="93"/>
        <v>0.99288260456982425</v>
      </c>
      <c r="C1530">
        <f t="shared" si="94"/>
        <v>3.1186663787617488</v>
      </c>
      <c r="D1530">
        <f t="shared" si="96"/>
        <v>7.79574954776764</v>
      </c>
    </row>
    <row r="1531" spans="1:4" x14ac:dyDescent="0.2">
      <c r="A1531">
        <f t="shared" si="95"/>
        <v>3.2672563597332958</v>
      </c>
      <c r="B1531">
        <f t="shared" si="93"/>
        <v>0.99211470131448898</v>
      </c>
      <c r="C1531">
        <f t="shared" si="94"/>
        <v>3.1161598338904475</v>
      </c>
      <c r="D1531">
        <f t="shared" si="96"/>
        <v>7.7875678281464165</v>
      </c>
    </row>
    <row r="1532" spans="1:4" x14ac:dyDescent="0.2">
      <c r="A1532">
        <f t="shared" si="95"/>
        <v>3.2735395450404754</v>
      </c>
      <c r="B1532">
        <f t="shared" si="93"/>
        <v>0.99130763106951825</v>
      </c>
      <c r="C1532">
        <f t="shared" si="94"/>
        <v>3.1135203725142682</v>
      </c>
      <c r="D1532">
        <f t="shared" si="96"/>
        <v>7.7789356693693694</v>
      </c>
    </row>
    <row r="1533" spans="1:4" x14ac:dyDescent="0.2">
      <c r="A1533">
        <f t="shared" si="95"/>
        <v>3.279822730347655</v>
      </c>
      <c r="B1533">
        <f t="shared" si="93"/>
        <v>0.99046142569666351</v>
      </c>
      <c r="C1533">
        <f t="shared" si="94"/>
        <v>3.1107476068479123</v>
      </c>
      <c r="D1533">
        <f t="shared" si="96"/>
        <v>7.76985013051263</v>
      </c>
    </row>
    <row r="1534" spans="1:4" x14ac:dyDescent="0.2">
      <c r="A1534">
        <f t="shared" si="95"/>
        <v>3.2861059156548347</v>
      </c>
      <c r="B1534">
        <f t="shared" si="93"/>
        <v>0.98957611860266381</v>
      </c>
      <c r="C1534">
        <f t="shared" si="94"/>
        <v>3.1078411547787996</v>
      </c>
      <c r="D1534">
        <f t="shared" si="96"/>
        <v>7.7603082819660907</v>
      </c>
    </row>
    <row r="1535" spans="1:4" x14ac:dyDescent="0.2">
      <c r="A1535">
        <f t="shared" si="95"/>
        <v>3.2923891009620143</v>
      </c>
      <c r="B1535">
        <f t="shared" si="93"/>
        <v>0.98865174473792738</v>
      </c>
      <c r="C1535">
        <f t="shared" si="94"/>
        <v>3.1048006399015629</v>
      </c>
      <c r="D1535">
        <f t="shared" si="96"/>
        <v>7.7503072056894489</v>
      </c>
    </row>
    <row r="1536" spans="1:4" x14ac:dyDescent="0.2">
      <c r="A1536">
        <f t="shared" si="95"/>
        <v>3.298672286269194</v>
      </c>
      <c r="B1536">
        <f t="shared" si="93"/>
        <v>0.98768834059515165</v>
      </c>
      <c r="C1536">
        <f t="shared" si="94"/>
        <v>3.1016256915522922</v>
      </c>
      <c r="D1536">
        <f t="shared" si="96"/>
        <v>7.7398439954684992</v>
      </c>
    </row>
    <row r="1537" spans="1:4" x14ac:dyDescent="0.2">
      <c r="A1537">
        <f t="shared" si="95"/>
        <v>3.3049554715763736</v>
      </c>
      <c r="B1537">
        <f t="shared" si="93"/>
        <v>0.98668594420788258</v>
      </c>
      <c r="C1537">
        <f t="shared" si="94"/>
        <v>3.0983159448425464</v>
      </c>
      <c r="D1537">
        <f t="shared" si="96"/>
        <v>7.7289157571717171</v>
      </c>
    </row>
    <row r="1538" spans="1:4" x14ac:dyDescent="0.2">
      <c r="A1538">
        <f t="shared" si="95"/>
        <v>3.3112386568835532</v>
      </c>
      <c r="B1538">
        <f t="shared" si="93"/>
        <v>0.98564459514901304</v>
      </c>
      <c r="C1538">
        <f t="shared" si="94"/>
        <v>3.0948710406931048</v>
      </c>
      <c r="D1538">
        <f t="shared" si="96"/>
        <v>7.7175196090070903</v>
      </c>
    </row>
    <row r="1539" spans="1:4" x14ac:dyDescent="0.2">
      <c r="A1539">
        <f t="shared" si="95"/>
        <v>3.3175218421907329</v>
      </c>
      <c r="B1539">
        <f t="shared" si="93"/>
        <v>0.98456433452922087</v>
      </c>
      <c r="C1539">
        <f t="shared" si="94"/>
        <v>3.0912906258674853</v>
      </c>
      <c r="D1539">
        <f t="shared" si="96"/>
        <v>7.7056526817791759</v>
      </c>
    </row>
    <row r="1540" spans="1:4" x14ac:dyDescent="0.2">
      <c r="A1540">
        <f t="shared" si="95"/>
        <v>3.3238050274979125</v>
      </c>
      <c r="B1540">
        <f t="shared" si="93"/>
        <v>0.98344520499534571</v>
      </c>
      <c r="C1540">
        <f t="shared" si="94"/>
        <v>3.0875743530051949</v>
      </c>
      <c r="D1540">
        <f t="shared" si="96"/>
        <v>7.6933121191464018</v>
      </c>
    </row>
    <row r="1541" spans="1:4" x14ac:dyDescent="0.2">
      <c r="A1541">
        <f t="shared" si="95"/>
        <v>3.3300882128050922</v>
      </c>
      <c r="B1541">
        <f t="shared" si="93"/>
        <v>0.98228725072870526</v>
      </c>
      <c r="C1541">
        <f t="shared" si="94"/>
        <v>3.0837218806547444</v>
      </c>
      <c r="D1541">
        <f t="shared" si="96"/>
        <v>7.6804950778785495</v>
      </c>
    </row>
    <row r="1542" spans="1:4" x14ac:dyDescent="0.2">
      <c r="A1542">
        <f t="shared" si="95"/>
        <v>3.3363713981122718</v>
      </c>
      <c r="B1542">
        <f t="shared" si="93"/>
        <v>0.98109051744335118</v>
      </c>
      <c r="C1542">
        <f t="shared" si="94"/>
        <v>3.0797328733063924</v>
      </c>
      <c r="D1542">
        <f t="shared" si="96"/>
        <v>7.6671987281144247</v>
      </c>
    </row>
    <row r="1543" spans="1:4" x14ac:dyDescent="0.2">
      <c r="A1543">
        <f t="shared" si="95"/>
        <v>3.3426545834194514</v>
      </c>
      <c r="B1543">
        <f t="shared" si="93"/>
        <v>0.97985505238426451</v>
      </c>
      <c r="C1543">
        <f t="shared" si="94"/>
        <v>3.0756070014246482</v>
      </c>
      <c r="D1543">
        <f t="shared" si="96"/>
        <v>7.6534202536197231</v>
      </c>
    </row>
    <row r="1544" spans="1:4" x14ac:dyDescent="0.2">
      <c r="A1544">
        <f t="shared" si="95"/>
        <v>3.3489377687266311</v>
      </c>
      <c r="B1544">
        <f t="shared" si="93"/>
        <v>0.97858090432549028</v>
      </c>
      <c r="C1544">
        <f t="shared" si="94"/>
        <v>3.0713439414805013</v>
      </c>
      <c r="D1544">
        <f t="shared" si="96"/>
        <v>7.6391568520450281</v>
      </c>
    </row>
    <row r="1545" spans="1:4" x14ac:dyDescent="0.2">
      <c r="A1545">
        <f t="shared" si="95"/>
        <v>3.3552209540338107</v>
      </c>
      <c r="B1545">
        <f t="shared" si="93"/>
        <v>0.97726812356821224</v>
      </c>
      <c r="C1545">
        <f t="shared" si="94"/>
        <v>3.0669433759834011</v>
      </c>
      <c r="D1545">
        <f t="shared" si="96"/>
        <v>7.6244057351839416</v>
      </c>
    </row>
    <row r="1546" spans="1:4" x14ac:dyDescent="0.2">
      <c r="A1546">
        <f t="shared" si="95"/>
        <v>3.3615041393409903</v>
      </c>
      <c r="B1546">
        <f t="shared" si="93"/>
        <v>0.97591676193876664</v>
      </c>
      <c r="C1546">
        <f t="shared" si="94"/>
        <v>3.0624049935129638</v>
      </c>
      <c r="D1546">
        <f t="shared" si="96"/>
        <v>7.6091641292313641</v>
      </c>
    </row>
    <row r="1547" spans="1:4" x14ac:dyDescent="0.2">
      <c r="A1547">
        <f t="shared" si="95"/>
        <v>3.36778732464817</v>
      </c>
      <c r="B1547">
        <f t="shared" si="93"/>
        <v>0.974526872786597</v>
      </c>
      <c r="C1547">
        <f t="shared" si="94"/>
        <v>3.0577284887504259</v>
      </c>
      <c r="D1547">
        <f t="shared" si="96"/>
        <v>7.5934292750418617</v>
      </c>
    </row>
    <row r="1548" spans="1:4" x14ac:dyDescent="0.2">
      <c r="A1548">
        <f t="shared" si="95"/>
        <v>3.3740705099553496</v>
      </c>
      <c r="B1548">
        <f t="shared" ref="B1548:B1611" si="97">-COS(B$8*$A1548)/B$8</f>
        <v>0.97309851098214695</v>
      </c>
      <c r="C1548">
        <f t="shared" ref="C1548:C1611" si="98">-$A1548*COS(C$8*$A1548)/C$8+POWER(C$8,-2)*SIN(C$8*$A1548)</f>
        <v>3.0529135625098194</v>
      </c>
      <c r="D1548">
        <f t="shared" si="96"/>
        <v>7.5771984283881002</v>
      </c>
    </row>
    <row r="1549" spans="1:4" x14ac:dyDescent="0.2">
      <c r="A1549">
        <f t="shared" ref="A1549:A1612" si="99">A1548+B$3</f>
        <v>3.3803536952625293</v>
      </c>
      <c r="B1549">
        <f t="shared" si="97"/>
        <v>0.97163173291469485</v>
      </c>
      <c r="C1549">
        <f t="shared" si="98"/>
        <v>3.0479599217688849</v>
      </c>
      <c r="D1549">
        <f t="shared" si="96"/>
        <v>7.5604688602194106</v>
      </c>
    </row>
    <row r="1550" spans="1:4" x14ac:dyDescent="0.2">
      <c r="A1550">
        <f t="shared" si="99"/>
        <v>3.3866368805697089</v>
      </c>
      <c r="B1550">
        <f t="shared" si="97"/>
        <v>0.97012659649012722</v>
      </c>
      <c r="C1550">
        <f t="shared" si="98"/>
        <v>3.0428672796997116</v>
      </c>
      <c r="D1550">
        <f t="shared" si="96"/>
        <v>7.5432378569203316</v>
      </c>
    </row>
    <row r="1551" spans="1:4" x14ac:dyDescent="0.2">
      <c r="A1551">
        <f t="shared" si="99"/>
        <v>3.3929200658768885</v>
      </c>
      <c r="B1551">
        <f t="shared" si="97"/>
        <v>0.96858316112865306</v>
      </c>
      <c r="C1551">
        <f t="shared" si="98"/>
        <v>3.0376353556991051</v>
      </c>
      <c r="D1551">
        <f t="shared" si="96"/>
        <v>7.5255027205692624</v>
      </c>
    </row>
    <row r="1552" spans="1:4" x14ac:dyDescent="0.2">
      <c r="A1552">
        <f t="shared" si="99"/>
        <v>3.3992032511840682</v>
      </c>
      <c r="B1552">
        <f t="shared" si="97"/>
        <v>0.96700148776245753</v>
      </c>
      <c r="C1552">
        <f t="shared" si="98"/>
        <v>3.0322638754186793</v>
      </c>
      <c r="D1552">
        <f t="shared" si="96"/>
        <v>7.5072607691970745</v>
      </c>
    </row>
    <row r="1553" spans="1:4" x14ac:dyDescent="0.2">
      <c r="A1553">
        <f t="shared" si="99"/>
        <v>3.4054864364912478</v>
      </c>
      <c r="B1553">
        <f t="shared" si="97"/>
        <v>0.96538163883329686</v>
      </c>
      <c r="C1553">
        <f t="shared" si="98"/>
        <v>3.026752570794673</v>
      </c>
      <c r="D1553">
        <f t="shared" si="96"/>
        <v>7.4885093370457794</v>
      </c>
    </row>
    <row r="1554" spans="1:4" x14ac:dyDescent="0.2">
      <c r="A1554">
        <f t="shared" si="99"/>
        <v>3.4117696217984275</v>
      </c>
      <c r="B1554">
        <f t="shared" si="97"/>
        <v>0.96372367829003325</v>
      </c>
      <c r="C1554">
        <f t="shared" si="98"/>
        <v>3.0211011800774852</v>
      </c>
      <c r="D1554">
        <f t="shared" si="96"/>
        <v>7.469245774827141</v>
      </c>
    </row>
    <row r="1555" spans="1:4" x14ac:dyDescent="0.2">
      <c r="A1555">
        <f t="shared" si="99"/>
        <v>3.4180528071056071</v>
      </c>
      <c r="B1555">
        <f t="shared" si="97"/>
        <v>0.96202767158610991</v>
      </c>
      <c r="C1555">
        <f t="shared" si="98"/>
        <v>3.0153094478609335</v>
      </c>
      <c r="D1555">
        <f t="shared" si="96"/>
        <v>7.449467449981289</v>
      </c>
    </row>
    <row r="1556" spans="1:4" x14ac:dyDescent="0.2">
      <c r="A1556">
        <f t="shared" si="99"/>
        <v>3.4243359924127867</v>
      </c>
      <c r="B1556">
        <f t="shared" si="97"/>
        <v>0.9602936856769676</v>
      </c>
      <c r="C1556">
        <f t="shared" si="98"/>
        <v>3.0093771251112265</v>
      </c>
      <c r="D1556">
        <f t="shared" si="96"/>
        <v>7.4291717469352605</v>
      </c>
    </row>
    <row r="1557" spans="1:4" x14ac:dyDescent="0.2">
      <c r="A1557">
        <f t="shared" si="99"/>
        <v>3.4306191777199664</v>
      </c>
      <c r="B1557">
        <f t="shared" si="97"/>
        <v>0.95852178901740093</v>
      </c>
      <c r="C1557">
        <f t="shared" si="98"/>
        <v>3.0033039691956551</v>
      </c>
      <c r="D1557">
        <f t="shared" si="96"/>
        <v>7.4083560673614954</v>
      </c>
    </row>
    <row r="1558" spans="1:4" x14ac:dyDescent="0.2">
      <c r="A1558">
        <f t="shared" si="99"/>
        <v>3.436902363027146</v>
      </c>
      <c r="B1558">
        <f t="shared" si="97"/>
        <v>0.95671205155885608</v>
      </c>
      <c r="C1558">
        <f t="shared" si="98"/>
        <v>2.9970897439109936</v>
      </c>
      <c r="D1558">
        <f t="shared" si="96"/>
        <v>7.3870178304362426</v>
      </c>
    </row>
    <row r="1559" spans="1:4" x14ac:dyDescent="0.2">
      <c r="A1559">
        <f t="shared" si="99"/>
        <v>3.4431855483343257</v>
      </c>
      <c r="B1559">
        <f t="shared" si="97"/>
        <v>0.95486454474666904</v>
      </c>
      <c r="C1559">
        <f t="shared" si="98"/>
        <v>2.9907342195116149</v>
      </c>
      <c r="D1559">
        <f t="shared" si="96"/>
        <v>7.3651544730978618</v>
      </c>
    </row>
    <row r="1560" spans="1:4" x14ac:dyDescent="0.2">
      <c r="A1560">
        <f t="shared" si="99"/>
        <v>3.4494687336415053</v>
      </c>
      <c r="B1560">
        <f t="shared" si="97"/>
        <v>0.95297934151724539</v>
      </c>
      <c r="C1560">
        <f t="shared" si="98"/>
        <v>2.9842371727373176</v>
      </c>
      <c r="D1560">
        <f t="shared" si="96"/>
        <v>7.3427634503050232</v>
      </c>
    </row>
    <row r="1561" spans="1:4" x14ac:dyDescent="0.2">
      <c r="A1561">
        <f t="shared" si="99"/>
        <v>3.4557519189486849</v>
      </c>
      <c r="B1561">
        <f t="shared" si="97"/>
        <v>0.95105651629518062</v>
      </c>
      <c r="C1561">
        <f t="shared" si="98"/>
        <v>2.9775983868408575</v>
      </c>
      <c r="D1561">
        <f t="shared" si="96"/>
        <v>7.3198422352947494</v>
      </c>
    </row>
    <row r="1562" spans="1:4" x14ac:dyDescent="0.2">
      <c r="A1562">
        <f t="shared" si="99"/>
        <v>3.4620351042558646</v>
      </c>
      <c r="B1562">
        <f t="shared" si="97"/>
        <v>0.94909614499032213</v>
      </c>
      <c r="C1562">
        <f t="shared" si="98"/>
        <v>2.9708176516151874</v>
      </c>
      <c r="D1562">
        <f t="shared" si="96"/>
        <v>7.2963883198403483</v>
      </c>
    </row>
    <row r="1563" spans="1:4" x14ac:dyDescent="0.2">
      <c r="A1563">
        <f t="shared" si="99"/>
        <v>3.4683182895630442</v>
      </c>
      <c r="B1563">
        <f t="shared" si="97"/>
        <v>0.94709830499477232</v>
      </c>
      <c r="C1563">
        <f t="shared" si="98"/>
        <v>2.9638947634204005</v>
      </c>
      <c r="D1563">
        <f t="shared" ref="D1563:D1626" si="100">-POWER($A1563,2)*COS(D$8*$A1563)/D$8+2*$A1563*POWER(D$8,-2)*SIN(D$8*$A1563)+2*POWER(D$8,-3)*COS(D$8*$A1563)</f>
        <v>7.2723992145091199</v>
      </c>
    </row>
    <row r="1564" spans="1:4" x14ac:dyDescent="0.2">
      <c r="A1564">
        <f t="shared" si="99"/>
        <v>3.4746014748702239</v>
      </c>
      <c r="B1564">
        <f t="shared" si="97"/>
        <v>0.94506307517983346</v>
      </c>
      <c r="C1564">
        <f t="shared" si="98"/>
        <v>2.9568295252103787</v>
      </c>
      <c r="D1564">
        <f t="shared" si="100"/>
        <v>7.2478724489199422</v>
      </c>
    </row>
    <row r="1565" spans="1:4" x14ac:dyDescent="0.2">
      <c r="A1565">
        <f t="shared" si="99"/>
        <v>3.4808846601774035</v>
      </c>
      <c r="B1565">
        <f t="shared" si="97"/>
        <v>0.94299053589289361</v>
      </c>
      <c r="C1565">
        <f t="shared" si="98"/>
        <v>2.9496217465591381</v>
      </c>
      <c r="D1565">
        <f t="shared" si="100"/>
        <v>7.2228055720005919</v>
      </c>
    </row>
    <row r="1566" spans="1:4" x14ac:dyDescent="0.2">
      <c r="A1566">
        <f t="shared" si="99"/>
        <v>3.4871678454845831</v>
      </c>
      <c r="B1566">
        <f t="shared" si="97"/>
        <v>0.9408807689542551</v>
      </c>
      <c r="C1566">
        <f t="shared" si="98"/>
        <v>2.9422712436868785</v>
      </c>
      <c r="D1566">
        <f t="shared" si="100"/>
        <v>7.1971961522448904</v>
      </c>
    </row>
    <row r="1567" spans="1:4" x14ac:dyDescent="0.2">
      <c r="A1567">
        <f t="shared" si="99"/>
        <v>3.4934510307917628</v>
      </c>
      <c r="B1567">
        <f t="shared" si="97"/>
        <v>0.93873385765390416</v>
      </c>
      <c r="C1567">
        <f t="shared" si="98"/>
        <v>2.9347778394857245</v>
      </c>
      <c r="D1567">
        <f t="shared" si="100"/>
        <v>7.1710417779696005</v>
      </c>
    </row>
    <row r="1568" spans="1:4" x14ac:dyDescent="0.2">
      <c r="A1568">
        <f t="shared" si="99"/>
        <v>3.4997342160989424</v>
      </c>
      <c r="B1568">
        <f t="shared" si="97"/>
        <v>0.93654988674822293</v>
      </c>
      <c r="C1568">
        <f t="shared" si="98"/>
        <v>2.927141363545168</v>
      </c>
      <c r="D1568">
        <f t="shared" si="100"/>
        <v>7.1443400575710463</v>
      </c>
    </row>
    <row r="1569" spans="1:4" x14ac:dyDescent="0.2">
      <c r="A1569">
        <f t="shared" si="99"/>
        <v>3.5060174014061221</v>
      </c>
      <c r="B1569">
        <f t="shared" si="97"/>
        <v>0.93432894245664311</v>
      </c>
      <c r="C1569">
        <f t="shared" si="98"/>
        <v>2.9193616521772006</v>
      </c>
      <c r="D1569">
        <f t="shared" si="100"/>
        <v>7.1170886197814855</v>
      </c>
    </row>
    <row r="1570" spans="1:4" x14ac:dyDescent="0.2">
      <c r="A1570">
        <f t="shared" si="99"/>
        <v>3.5123005867133017</v>
      </c>
      <c r="B1570">
        <f t="shared" si="97"/>
        <v>0.93207111245824248</v>
      </c>
      <c r="C1570">
        <f t="shared" si="98"/>
        <v>2.9114385484411405</v>
      </c>
      <c r="D1570">
        <f t="shared" si="100"/>
        <v>7.0892851139251878</v>
      </c>
    </row>
    <row r="1571" spans="1:4" x14ac:dyDescent="0.2">
      <c r="A1571">
        <f t="shared" si="99"/>
        <v>3.5185837720204813</v>
      </c>
      <c r="B1571">
        <f t="shared" si="97"/>
        <v>0.92977648588828343</v>
      </c>
      <c r="C1571">
        <f t="shared" si="98"/>
        <v>2.9033719021681472</v>
      </c>
      <c r="D1571">
        <f t="shared" si="100"/>
        <v>7.0609272101741896</v>
      </c>
    </row>
    <row r="1572" spans="1:4" x14ac:dyDescent="0.2">
      <c r="A1572">
        <f t="shared" si="99"/>
        <v>3.524866957327661</v>
      </c>
      <c r="B1572">
        <f t="shared" si="97"/>
        <v>0.92744515333469391</v>
      </c>
      <c r="C1572">
        <f t="shared" si="98"/>
        <v>2.8951615699854285</v>
      </c>
      <c r="D1572">
        <f t="shared" si="100"/>
        <v>7.0320125998037408</v>
      </c>
    </row>
    <row r="1573" spans="1:4" x14ac:dyDescent="0.2">
      <c r="A1573">
        <f t="shared" si="99"/>
        <v>3.5311501426348406</v>
      </c>
      <c r="B1573">
        <f t="shared" si="97"/>
        <v>0.92507720683449113</v>
      </c>
      <c r="C1573">
        <f t="shared" si="98"/>
        <v>2.8868074153401331</v>
      </c>
      <c r="D1573">
        <f t="shared" si="100"/>
        <v>7.0025389954473871</v>
      </c>
    </row>
    <row r="1574" spans="1:4" x14ac:dyDescent="0.2">
      <c r="A1574">
        <f t="shared" si="99"/>
        <v>3.5374333279420203</v>
      </c>
      <c r="B1574">
        <f t="shared" si="97"/>
        <v>0.92267273987014831</v>
      </c>
      <c r="C1574">
        <f t="shared" si="98"/>
        <v>2.8783093085229243</v>
      </c>
      <c r="D1574">
        <f t="shared" si="100"/>
        <v>6.9725041313517293</v>
      </c>
    </row>
    <row r="1575" spans="1:4" x14ac:dyDescent="0.2">
      <c r="A1575">
        <f t="shared" si="99"/>
        <v>3.5437165132491999</v>
      </c>
      <c r="B1575">
        <f t="shared" si="97"/>
        <v>0.92023184736590435</v>
      </c>
      <c r="C1575">
        <f t="shared" si="98"/>
        <v>2.8696671266912497</v>
      </c>
      <c r="D1575">
        <f t="shared" si="100"/>
        <v>6.941905763630758</v>
      </c>
    </row>
    <row r="1576" spans="1:4" x14ac:dyDescent="0.2">
      <c r="A1576">
        <f t="shared" si="99"/>
        <v>3.5499996985563795</v>
      </c>
      <c r="B1576">
        <f t="shared" si="97"/>
        <v>0.91775462568401567</v>
      </c>
      <c r="C1576">
        <f t="shared" si="98"/>
        <v>2.8608807538922774</v>
      </c>
      <c r="D1576">
        <f t="shared" si="100"/>
        <v>6.9107416705198128</v>
      </c>
    </row>
    <row r="1577" spans="1:4" x14ac:dyDescent="0.2">
      <c r="A1577">
        <f t="shared" si="99"/>
        <v>3.5562828838635592</v>
      </c>
      <c r="B1577">
        <f t="shared" si="97"/>
        <v>0.9152411726209525</v>
      </c>
      <c r="C1577">
        <f t="shared" si="98"/>
        <v>2.8519500810855232</v>
      </c>
      <c r="D1577">
        <f t="shared" si="100"/>
        <v>6.8790096526291427</v>
      </c>
    </row>
    <row r="1578" spans="1:4" x14ac:dyDescent="0.2">
      <c r="A1578">
        <f t="shared" si="99"/>
        <v>3.5625660691707388</v>
      </c>
      <c r="B1578">
        <f t="shared" si="97"/>
        <v>0.91269158740353828</v>
      </c>
      <c r="C1578">
        <f t="shared" si="98"/>
        <v>2.8428750061651549</v>
      </c>
      <c r="D1578">
        <f t="shared" si="100"/>
        <v>6.8467075331970078</v>
      </c>
    </row>
    <row r="1579" spans="1:4" x14ac:dyDescent="0.2">
      <c r="A1579">
        <f t="shared" si="99"/>
        <v>3.5688492544779185</v>
      </c>
      <c r="B1579">
        <f t="shared" si="97"/>
        <v>0.91010597068503163</v>
      </c>
      <c r="C1579">
        <f t="shared" si="98"/>
        <v>2.8336554339819724</v>
      </c>
      <c r="D1579">
        <f t="shared" si="100"/>
        <v>6.8138331583423444</v>
      </c>
    </row>
    <row r="1580" spans="1:4" x14ac:dyDescent="0.2">
      <c r="A1580">
        <f t="shared" si="99"/>
        <v>3.5751324397850981</v>
      </c>
      <c r="B1580">
        <f t="shared" si="97"/>
        <v>0.9074844245411533</v>
      </c>
      <c r="C1580">
        <f t="shared" si="98"/>
        <v>2.8242912763650616</v>
      </c>
      <c r="D1580">
        <f t="shared" si="100"/>
        <v>6.7803843973169631</v>
      </c>
    </row>
    <row r="1581" spans="1:4" x14ac:dyDescent="0.2">
      <c r="A1581">
        <f t="shared" si="99"/>
        <v>3.5814156250922777</v>
      </c>
      <c r="B1581">
        <f t="shared" si="97"/>
        <v>0.90482705246605644</v>
      </c>
      <c r="C1581">
        <f t="shared" si="98"/>
        <v>2.8147824521431306</v>
      </c>
      <c r="D1581">
        <f t="shared" si="100"/>
        <v>6.7463591427572585</v>
      </c>
    </row>
    <row r="1582" spans="1:4" x14ac:dyDescent="0.2">
      <c r="A1582">
        <f t="shared" si="99"/>
        <v>3.5876988103994574</v>
      </c>
      <c r="B1582">
        <f t="shared" si="97"/>
        <v>0.90213395936824015</v>
      </c>
      <c r="C1582">
        <f t="shared" si="98"/>
        <v>2.8051288871655062</v>
      </c>
      <c r="D1582">
        <f t="shared" si="100"/>
        <v>6.7117553109354109</v>
      </c>
    </row>
    <row r="1583" spans="1:4" x14ac:dyDescent="0.2">
      <c r="A1583">
        <f t="shared" si="99"/>
        <v>3.593981995706637</v>
      </c>
      <c r="B1583">
        <f t="shared" si="97"/>
        <v>0.89940525156640883</v>
      </c>
      <c r="C1583">
        <f t="shared" si="98"/>
        <v>2.7953305143228167</v>
      </c>
      <c r="D1583">
        <f t="shared" si="100"/>
        <v>6.676570842010082</v>
      </c>
    </row>
    <row r="1584" spans="1:4" x14ac:dyDescent="0.2">
      <c r="A1584">
        <f t="shared" si="99"/>
        <v>3.6002651810138167</v>
      </c>
      <c r="B1584">
        <f t="shared" si="97"/>
        <v>0.89664103678527407</v>
      </c>
      <c r="C1584">
        <f t="shared" si="98"/>
        <v>2.7853872735673271</v>
      </c>
      <c r="D1584">
        <f t="shared" si="100"/>
        <v>6.6408037002765568</v>
      </c>
    </row>
    <row r="1585" spans="1:4" x14ac:dyDescent="0.2">
      <c r="A1585">
        <f t="shared" si="99"/>
        <v>3.6065483663209963</v>
      </c>
      <c r="B1585">
        <f t="shared" si="97"/>
        <v>0.89384142415130252</v>
      </c>
      <c r="C1585">
        <f t="shared" si="98"/>
        <v>2.775299111932958</v>
      </c>
      <c r="D1585">
        <f t="shared" si="100"/>
        <v>6.6044518744163341</v>
      </c>
    </row>
    <row r="1586" spans="1:4" x14ac:dyDescent="0.2">
      <c r="A1586">
        <f t="shared" si="99"/>
        <v>3.6128315516281759</v>
      </c>
      <c r="B1586">
        <f t="shared" si="97"/>
        <v>0.89100652418840709</v>
      </c>
      <c r="C1586">
        <f t="shared" si="98"/>
        <v>2.7650659835549609</v>
      </c>
      <c r="D1586">
        <f t="shared" si="100"/>
        <v>6.5675133777461419</v>
      </c>
    </row>
    <row r="1587" spans="1:4" x14ac:dyDescent="0.2">
      <c r="A1587">
        <f t="shared" si="99"/>
        <v>3.6191147369353556</v>
      </c>
      <c r="B1587">
        <f t="shared" si="97"/>
        <v>0.88813644881358411</v>
      </c>
      <c r="C1587">
        <f t="shared" si="98"/>
        <v>2.7546878496892639</v>
      </c>
      <c r="D1587">
        <f t="shared" si="100"/>
        <v>6.5299862484663667</v>
      </c>
    </row>
    <row r="1588" spans="1:4" x14ac:dyDescent="0.2">
      <c r="A1588">
        <f t="shared" si="99"/>
        <v>3.6253979222425352</v>
      </c>
      <c r="B1588">
        <f t="shared" si="97"/>
        <v>0.88523131133249533</v>
      </c>
      <c r="C1588">
        <f t="shared" si="98"/>
        <v>2.7441646787314813</v>
      </c>
      <c r="D1588">
        <f t="shared" si="100"/>
        <v>6.4918685499088609</v>
      </c>
    </row>
    <row r="1589" spans="1:4" x14ac:dyDescent="0.2">
      <c r="A1589">
        <f t="shared" si="99"/>
        <v>3.6316811075497148</v>
      </c>
      <c r="B1589">
        <f t="shared" si="97"/>
        <v>0.8822912264349938</v>
      </c>
      <c r="C1589">
        <f t="shared" si="98"/>
        <v>2.733496446235578</v>
      </c>
      <c r="D1589">
        <f t="shared" si="100"/>
        <v>6.45315837078412</v>
      </c>
    </row>
    <row r="1590" spans="1:4" x14ac:dyDescent="0.2">
      <c r="A1590">
        <f t="shared" si="99"/>
        <v>3.6379642928568945</v>
      </c>
      <c r="B1590">
        <f t="shared" si="97"/>
        <v>0.87931631019059719</v>
      </c>
      <c r="C1590">
        <f t="shared" si="98"/>
        <v>2.7226831349322063</v>
      </c>
      <c r="D1590">
        <f t="shared" si="100"/>
        <v>6.4138538254278465</v>
      </c>
    </row>
    <row r="1591" spans="1:4" x14ac:dyDescent="0.2">
      <c r="A1591">
        <f t="shared" si="99"/>
        <v>3.6442474781640741</v>
      </c>
      <c r="B1591">
        <f t="shared" si="97"/>
        <v>0.876306680043905</v>
      </c>
      <c r="C1591">
        <f t="shared" si="98"/>
        <v>2.7117247347466931</v>
      </c>
      <c r="D1591">
        <f t="shared" si="100"/>
        <v>6.3739530540467904</v>
      </c>
    </row>
    <row r="1592" spans="1:4" x14ac:dyDescent="0.2">
      <c r="A1592">
        <f t="shared" si="99"/>
        <v>3.6505306634712538</v>
      </c>
      <c r="B1592">
        <f t="shared" si="97"/>
        <v>0.87326245480996201</v>
      </c>
      <c r="C1592">
        <f t="shared" si="98"/>
        <v>2.7006212428166889</v>
      </c>
      <c r="D1592">
        <f t="shared" si="100"/>
        <v>6.3334542229639696</v>
      </c>
    </row>
    <row r="1593" spans="1:4" x14ac:dyDescent="0.2">
      <c r="A1593">
        <f t="shared" si="99"/>
        <v>3.6568138487784334</v>
      </c>
      <c r="B1593">
        <f t="shared" si="97"/>
        <v>0.87018375466956799</v>
      </c>
      <c r="C1593">
        <f t="shared" si="98"/>
        <v>2.6893726635094741</v>
      </c>
      <c r="D1593">
        <f t="shared" si="100"/>
        <v>6.2923555248631518</v>
      </c>
    </row>
    <row r="1594" spans="1:4" x14ac:dyDescent="0.2">
      <c r="A1594">
        <f t="shared" si="99"/>
        <v>3.663097034085613</v>
      </c>
      <c r="B1594">
        <f t="shared" si="97"/>
        <v>0.86707070116453289</v>
      </c>
      <c r="C1594">
        <f t="shared" si="98"/>
        <v>2.6779790084389168</v>
      </c>
      <c r="D1594">
        <f t="shared" si="100"/>
        <v>6.2506551790326164</v>
      </c>
    </row>
    <row r="1595" spans="1:4" x14ac:dyDescent="0.2">
      <c r="A1595">
        <f t="shared" si="99"/>
        <v>3.6693802193927927</v>
      </c>
      <c r="B1595">
        <f t="shared" si="97"/>
        <v>0.86392341719287857</v>
      </c>
      <c r="C1595">
        <f t="shared" si="98"/>
        <v>2.6664402964820892</v>
      </c>
      <c r="D1595">
        <f t="shared" si="100"/>
        <v>6.208351431608218</v>
      </c>
    </row>
    <row r="1596" spans="1:4" x14ac:dyDescent="0.2">
      <c r="A1596">
        <f t="shared" si="99"/>
        <v>3.6756634046999723</v>
      </c>
      <c r="B1596">
        <f t="shared" si="97"/>
        <v>0.86074202700398728</v>
      </c>
      <c r="C1596">
        <f t="shared" si="98"/>
        <v>2.6547565537955338</v>
      </c>
      <c r="D1596">
        <f t="shared" si="100"/>
        <v>6.1654425558156509</v>
      </c>
    </row>
    <row r="1597" spans="1:4" x14ac:dyDescent="0.2">
      <c r="A1597">
        <f t="shared" si="99"/>
        <v>3.681946590007152</v>
      </c>
      <c r="B1597">
        <f t="shared" si="97"/>
        <v>0.85752665619369639</v>
      </c>
      <c r="C1597">
        <f t="shared" si="98"/>
        <v>2.6429278138311831</v>
      </c>
      <c r="D1597">
        <f t="shared" si="100"/>
        <v>6.1219268522119714</v>
      </c>
    </row>
    <row r="1598" spans="1:4" x14ac:dyDescent="0.2">
      <c r="A1598">
        <f t="shared" si="99"/>
        <v>3.6882297753143316</v>
      </c>
      <c r="B1598">
        <f t="shared" si="97"/>
        <v>0.85427743169933967</v>
      </c>
      <c r="C1598">
        <f t="shared" si="98"/>
        <v>2.6309541173519237</v>
      </c>
      <c r="D1598">
        <f t="shared" si="100"/>
        <v>6.0778026489263199</v>
      </c>
    </row>
    <row r="1599" spans="1:4" x14ac:dyDescent="0.2">
      <c r="A1599">
        <f t="shared" si="99"/>
        <v>3.6945129606215112</v>
      </c>
      <c r="B1599">
        <f t="shared" si="97"/>
        <v>0.8509944817947368</v>
      </c>
      <c r="C1599">
        <f t="shared" si="98"/>
        <v>2.618835512446819</v>
      </c>
      <c r="D1599">
        <f t="shared" si="100"/>
        <v>6.0330683018998332</v>
      </c>
    </row>
    <row r="1600" spans="1:4" x14ac:dyDescent="0.2">
      <c r="A1600">
        <f t="shared" si="99"/>
        <v>3.7007961459286909</v>
      </c>
      <c r="B1600">
        <f t="shared" si="97"/>
        <v>0.84767793608512865</v>
      </c>
      <c r="C1600">
        <f t="shared" si="98"/>
        <v>2.6065720545459694</v>
      </c>
      <c r="D1600">
        <f t="shared" si="100"/>
        <v>5.9877221951247392</v>
      </c>
    </row>
    <row r="1601" spans="1:4" x14ac:dyDescent="0.2">
      <c r="A1601">
        <f t="shared" si="99"/>
        <v>3.7070793312358705</v>
      </c>
      <c r="B1601">
        <f t="shared" si="97"/>
        <v>0.84432792550206093</v>
      </c>
      <c r="C1601">
        <f t="shared" si="98"/>
        <v>2.5941638064350254</v>
      </c>
      <c r="D1601">
        <f t="shared" si="100"/>
        <v>5.9417627408826013</v>
      </c>
    </row>
    <row r="1602" spans="1:4" x14ac:dyDescent="0.2">
      <c r="A1602">
        <f t="shared" si="99"/>
        <v>3.7133625165430502</v>
      </c>
      <c r="B1602">
        <f t="shared" si="97"/>
        <v>0.84094458229821534</v>
      </c>
      <c r="C1602">
        <f t="shared" si="98"/>
        <v>2.581610838269341</v>
      </c>
      <c r="D1602">
        <f t="shared" si="100"/>
        <v>5.8951883799817075</v>
      </c>
    </row>
    <row r="1603" spans="1:4" x14ac:dyDescent="0.2">
      <c r="A1603">
        <f t="shared" si="99"/>
        <v>3.7196457018502298</v>
      </c>
      <c r="B1603">
        <f t="shared" si="97"/>
        <v>0.83752804004218839</v>
      </c>
      <c r="C1603">
        <f t="shared" si="98"/>
        <v>2.5689132275877755</v>
      </c>
      <c r="D1603">
        <f t="shared" si="100"/>
        <v>5.847997581993571</v>
      </c>
    </row>
    <row r="1604" spans="1:4" x14ac:dyDescent="0.2">
      <c r="A1604">
        <f t="shared" si="99"/>
        <v>3.7259288871574094</v>
      </c>
      <c r="B1604">
        <f t="shared" si="97"/>
        <v>0.83407843361321821</v>
      </c>
      <c r="C1604">
        <f t="shared" si="98"/>
        <v>2.5560710593261344</v>
      </c>
      <c r="D1604">
        <f t="shared" si="100"/>
        <v>5.8001888454885462</v>
      </c>
    </row>
    <row r="1605" spans="1:4" x14ac:dyDescent="0.2">
      <c r="A1605">
        <f t="shared" si="99"/>
        <v>3.7322120724645891</v>
      </c>
      <c r="B1605">
        <f t="shared" si="97"/>
        <v>0.83059589919586019</v>
      </c>
      <c r="C1605">
        <f t="shared" si="98"/>
        <v>2.5430844258302532</v>
      </c>
      <c r="D1605">
        <f t="shared" si="100"/>
        <v>5.7517606982705169</v>
      </c>
    </row>
    <row r="1606" spans="1:4" x14ac:dyDescent="0.2">
      <c r="A1606">
        <f t="shared" si="99"/>
        <v>3.7384952577717687</v>
      </c>
      <c r="B1606">
        <f t="shared" si="97"/>
        <v>0.82708057427460968</v>
      </c>
      <c r="C1606">
        <f t="shared" si="98"/>
        <v>2.5299534268687194</v>
      </c>
      <c r="D1606">
        <f t="shared" si="100"/>
        <v>5.7027116976106589</v>
      </c>
    </row>
    <row r="1607" spans="1:4" x14ac:dyDescent="0.2">
      <c r="A1607">
        <f t="shared" si="99"/>
        <v>3.7447784430789484</v>
      </c>
      <c r="B1607">
        <f t="shared" si="97"/>
        <v>0.82353259762847575</v>
      </c>
      <c r="C1607">
        <f t="shared" si="98"/>
        <v>2.5166781696452389</v>
      </c>
      <c r="D1607">
        <f t="shared" si="100"/>
        <v>5.6530404304802602</v>
      </c>
    </row>
    <row r="1608" spans="1:4" x14ac:dyDescent="0.2">
      <c r="A1608">
        <f t="shared" si="99"/>
        <v>3.751061628386128</v>
      </c>
      <c r="B1608">
        <f t="shared" si="97"/>
        <v>0.81995210932550111</v>
      </c>
      <c r="C1608">
        <f t="shared" si="98"/>
        <v>2.5032587688106336</v>
      </c>
      <c r="D1608">
        <f t="shared" si="100"/>
        <v>5.6027455137825495</v>
      </c>
    </row>
    <row r="1609" spans="1:4" x14ac:dyDescent="0.2">
      <c r="A1609">
        <f t="shared" si="99"/>
        <v>3.7573448136933076</v>
      </c>
      <c r="B1609">
        <f t="shared" si="97"/>
        <v>0.81633925071723312</v>
      </c>
      <c r="C1609">
        <f t="shared" si="98"/>
        <v>2.4896953464744782</v>
      </c>
      <c r="D1609">
        <f t="shared" si="100"/>
        <v>5.5518255945835602</v>
      </c>
    </row>
    <row r="1610" spans="1:4" x14ac:dyDescent="0.2">
      <c r="A1610">
        <f t="shared" si="99"/>
        <v>3.7636279990004873</v>
      </c>
      <c r="B1610">
        <f t="shared" si="97"/>
        <v>0.81269416443314346</v>
      </c>
      <c r="C1610">
        <f t="shared" si="98"/>
        <v>2.4759880322163776</v>
      </c>
      <c r="D1610">
        <f t="shared" si="100"/>
        <v>5.5002793503419758</v>
      </c>
    </row>
    <row r="1611" spans="1:4" x14ac:dyDescent="0.2">
      <c r="A1611">
        <f t="shared" si="99"/>
        <v>3.7699111843076669</v>
      </c>
      <c r="B1611">
        <f t="shared" si="97"/>
        <v>0.80901699437499741</v>
      </c>
      <c r="C1611">
        <f t="shared" si="98"/>
        <v>2.4621369630968712</v>
      </c>
      <c r="D1611">
        <f t="shared" si="100"/>
        <v>5.4481054891379745</v>
      </c>
    </row>
    <row r="1612" spans="1:4" x14ac:dyDescent="0.2">
      <c r="A1612">
        <f t="shared" si="99"/>
        <v>3.7761943696148466</v>
      </c>
      <c r="B1612">
        <f t="shared" ref="B1612:B1675" si="101">-COS(B$8*$A1612)/B$8</f>
        <v>0.80530788571117229</v>
      </c>
      <c r="C1612">
        <f t="shared" ref="C1612:C1675" si="102">-$A1612*COS(C$8*$A1612)/C$8+POWER(C$8,-2)*SIN(C$8*$A1612)</f>
        <v>2.4481422836679743</v>
      </c>
      <c r="D1612">
        <f t="shared" si="100"/>
        <v>5.3953027499009965</v>
      </c>
    </row>
    <row r="1613" spans="1:4" x14ac:dyDescent="0.2">
      <c r="A1613">
        <f t="shared" ref="A1613:A1676" si="103">A1612+B$3</f>
        <v>3.7824775549220262</v>
      </c>
      <c r="B1613">
        <f t="shared" si="101"/>
        <v>0.80156698487092726</v>
      </c>
      <c r="C1613">
        <f t="shared" si="102"/>
        <v>2.434004145983355</v>
      </c>
      <c r="D1613">
        <f t="shared" si="100"/>
        <v>5.341869902636498</v>
      </c>
    </row>
    <row r="1614" spans="1:4" x14ac:dyDescent="0.2">
      <c r="A1614">
        <f t="shared" si="103"/>
        <v>3.7887607402292058</v>
      </c>
      <c r="B1614">
        <f t="shared" si="101"/>
        <v>0.79779443953862217</v>
      </c>
      <c r="C1614">
        <f t="shared" si="102"/>
        <v>2.4197227096081377</v>
      </c>
      <c r="D1614">
        <f t="shared" si="100"/>
        <v>5.2878057486515937</v>
      </c>
    </row>
    <row r="1615" spans="1:4" x14ac:dyDescent="0.2">
      <c r="A1615">
        <f t="shared" si="103"/>
        <v>3.7950439255363855</v>
      </c>
      <c r="B1615">
        <f t="shared" si="101"/>
        <v>0.7939903986478869</v>
      </c>
      <c r="C1615">
        <f t="shared" si="102"/>
        <v>2.4052981416283381</v>
      </c>
      <c r="D1615">
        <f t="shared" si="100"/>
        <v>5.2331091207796234</v>
      </c>
    </row>
    <row r="1616" spans="1:4" x14ac:dyDescent="0.2">
      <c r="A1616">
        <f t="shared" si="103"/>
        <v>3.8013271108435651</v>
      </c>
      <c r="B1616">
        <f t="shared" si="101"/>
        <v>0.79015501237574226</v>
      </c>
      <c r="C1616">
        <f t="shared" si="102"/>
        <v>2.390730616659932</v>
      </c>
      <c r="D1616">
        <f t="shared" si="100"/>
        <v>5.1777788836036134</v>
      </c>
    </row>
    <row r="1617" spans="1:4" x14ac:dyDescent="0.2">
      <c r="A1617">
        <f t="shared" si="103"/>
        <v>3.8076102961507448</v>
      </c>
      <c r="B1617">
        <f t="shared" si="101"/>
        <v>0.78628843213667121</v>
      </c>
      <c r="C1617">
        <f t="shared" si="102"/>
        <v>2.3760203168575478</v>
      </c>
      <c r="D1617">
        <f t="shared" si="100"/>
        <v>5.1218139336785917</v>
      </c>
    </row>
    <row r="1618" spans="1:4" x14ac:dyDescent="0.2">
      <c r="A1618">
        <f t="shared" si="103"/>
        <v>3.8138934814579244</v>
      </c>
      <c r="B1618">
        <f t="shared" si="101"/>
        <v>0.78239081057664084</v>
      </c>
      <c r="C1618">
        <f t="shared" si="102"/>
        <v>2.361167431922786</v>
      </c>
      <c r="D1618">
        <f t="shared" si="100"/>
        <v>5.0652131997527698</v>
      </c>
    </row>
    <row r="1619" spans="1:4" x14ac:dyDescent="0.2">
      <c r="A1619">
        <f t="shared" si="103"/>
        <v>3.820176666765104</v>
      </c>
      <c r="B1619">
        <f t="shared" si="101"/>
        <v>0.77846230156707652</v>
      </c>
      <c r="C1619">
        <f t="shared" si="102"/>
        <v>2.3461721591121707</v>
      </c>
      <c r="D1619">
        <f t="shared" si="100"/>
        <v>5.007975642987561</v>
      </c>
    </row>
    <row r="1620" spans="1:4" x14ac:dyDescent="0.2">
      <c r="A1620">
        <f t="shared" si="103"/>
        <v>3.8264598520722837</v>
      </c>
      <c r="B1620">
        <f t="shared" si="101"/>
        <v>0.77450306019878723</v>
      </c>
      <c r="C1620">
        <f t="shared" si="102"/>
        <v>2.3310347032447236</v>
      </c>
      <c r="D1620">
        <f t="shared" si="100"/>
        <v>4.9501002571764037</v>
      </c>
    </row>
    <row r="1621" spans="1:4" x14ac:dyDescent="0.2">
      <c r="A1621">
        <f t="shared" si="103"/>
        <v>3.8327430373794633</v>
      </c>
      <c r="B1621">
        <f t="shared" si="101"/>
        <v>0.7705132427758431</v>
      </c>
      <c r="C1621">
        <f t="shared" si="102"/>
        <v>2.3157552767091598</v>
      </c>
      <c r="D1621">
        <f t="shared" si="100"/>
        <v>4.8915860689624191</v>
      </c>
    </row>
    <row r="1622" spans="1:4" x14ac:dyDescent="0.2">
      <c r="A1622">
        <f t="shared" si="103"/>
        <v>3.839026222686643</v>
      </c>
      <c r="B1622">
        <f t="shared" si="101"/>
        <v>0.76649300680940402</v>
      </c>
      <c r="C1622">
        <f t="shared" si="102"/>
        <v>2.3003340994707142</v>
      </c>
      <c r="D1622">
        <f t="shared" si="100"/>
        <v>4.8324321380547985</v>
      </c>
    </row>
    <row r="1623" spans="1:4" x14ac:dyDescent="0.2">
      <c r="A1623">
        <f t="shared" si="103"/>
        <v>3.8453094079938226</v>
      </c>
      <c r="B1623">
        <f t="shared" si="101"/>
        <v>0.7624425110115024</v>
      </c>
      <c r="C1623">
        <f t="shared" si="102"/>
        <v>2.284771399077584</v>
      </c>
      <c r="D1623">
        <f t="shared" si="100"/>
        <v>4.7726375574440087</v>
      </c>
    </row>
    <row r="1624" spans="1:4" x14ac:dyDescent="0.2">
      <c r="A1624">
        <f t="shared" si="103"/>
        <v>3.8515925933010022</v>
      </c>
      <c r="B1624">
        <f t="shared" si="101"/>
        <v>0.75836191528877683</v>
      </c>
      <c r="C1624">
        <f t="shared" si="102"/>
        <v>2.2690674106670001</v>
      </c>
      <c r="D1624">
        <f t="shared" si="100"/>
        <v>4.7122014536157284</v>
      </c>
    </row>
    <row r="1625" spans="1:4" x14ac:dyDescent="0.2">
      <c r="A1625">
        <f t="shared" si="103"/>
        <v>3.8578757786081819</v>
      </c>
      <c r="B1625">
        <f t="shared" si="101"/>
        <v>0.75425138073615916</v>
      </c>
      <c r="C1625">
        <f t="shared" si="102"/>
        <v>2.2532223769709132</v>
      </c>
      <c r="D1625">
        <f t="shared" si="100"/>
        <v>4.6511229867634896</v>
      </c>
    </row>
    <row r="1626" spans="1:4" x14ac:dyDescent="0.2">
      <c r="A1626">
        <f t="shared" si="103"/>
        <v>3.8641589639153615</v>
      </c>
      <c r="B1626">
        <f t="shared" si="101"/>
        <v>0.75011106963051521</v>
      </c>
      <c r="C1626">
        <f t="shared" si="102"/>
        <v>2.2372365483213064</v>
      </c>
      <c r="D1626">
        <f t="shared" si="100"/>
        <v>4.5894013510000757</v>
      </c>
    </row>
    <row r="1627" spans="1:4" x14ac:dyDescent="0.2">
      <c r="A1627">
        <f t="shared" si="103"/>
        <v>3.8704421492225412</v>
      </c>
      <c r="B1627">
        <f t="shared" si="101"/>
        <v>0.74594114542423817</v>
      </c>
      <c r="C1627">
        <f t="shared" si="102"/>
        <v>2.2211101826551234</v>
      </c>
      <c r="D1627">
        <f t="shared" ref="D1627:D1690" si="104">-POWER($A1627,2)*COS(D$8*$A1627)/D$8+2*$A1627*POWER(D$8,-2)*SIN(D$8*$A1627)+2*POWER(D$8,-3)*COS(D$8*$A1627)</f>
        <v>4.527035774567592</v>
      </c>
    </row>
    <row r="1628" spans="1:4" x14ac:dyDescent="0.2">
      <c r="A1628">
        <f t="shared" si="103"/>
        <v>3.8767253345297208</v>
      </c>
      <c r="B1628">
        <f t="shared" si="101"/>
        <v>0.7417417727387956</v>
      </c>
      <c r="C1628">
        <f t="shared" si="102"/>
        <v>2.204843545518818</v>
      </c>
      <c r="D1628">
        <f t="shared" si="104"/>
        <v>4.46402552004621</v>
      </c>
    </row>
    <row r="1629" spans="1:4" x14ac:dyDescent="0.2">
      <c r="A1629">
        <f t="shared" si="103"/>
        <v>3.8830085198369004</v>
      </c>
      <c r="B1629">
        <f t="shared" si="101"/>
        <v>0.73751311735823066</v>
      </c>
      <c r="C1629">
        <f t="shared" si="102"/>
        <v>2.1884369100725189</v>
      </c>
      <c r="D1629">
        <f t="shared" si="104"/>
        <v>4.4003698845615959</v>
      </c>
    </row>
    <row r="1630" spans="1:4" x14ac:dyDescent="0.2">
      <c r="A1630">
        <f t="shared" si="103"/>
        <v>3.8892917051440801</v>
      </c>
      <c r="B1630">
        <f t="shared" si="101"/>
        <v>0.73325534622261712</v>
      </c>
      <c r="C1630">
        <f t="shared" si="102"/>
        <v>2.1718905570938176</v>
      </c>
      <c r="D1630">
        <f t="shared" si="104"/>
        <v>4.3360681999909501</v>
      </c>
    </row>
    <row r="1631" spans="1:4" x14ac:dyDescent="0.2">
      <c r="A1631">
        <f t="shared" si="103"/>
        <v>3.8955748904512597</v>
      </c>
      <c r="B1631">
        <f t="shared" si="101"/>
        <v>0.72896862742146895</v>
      </c>
      <c r="C1631">
        <f t="shared" si="102"/>
        <v>2.1552047749811667</v>
      </c>
      <c r="D1631">
        <f t="shared" si="104"/>
        <v>4.2711198331677105</v>
      </c>
    </row>
    <row r="1632" spans="1:4" x14ac:dyDescent="0.2">
      <c r="A1632">
        <f t="shared" si="103"/>
        <v>3.9018580757584393</v>
      </c>
      <c r="B1632">
        <f t="shared" si="101"/>
        <v>0.72465313018710442</v>
      </c>
      <c r="C1632">
        <f t="shared" si="102"/>
        <v>2.1383798597568973</v>
      </c>
      <c r="D1632">
        <f t="shared" si="104"/>
        <v>4.2055241860848476</v>
      </c>
    </row>
    <row r="1633" spans="1:4" x14ac:dyDescent="0.2">
      <c r="A1633">
        <f t="shared" si="103"/>
        <v>3.908141261065619</v>
      </c>
      <c r="B1633">
        <f t="shared" si="101"/>
        <v>0.720309024887965</v>
      </c>
      <c r="C1633">
        <f t="shared" si="102"/>
        <v>2.1214161150698532</v>
      </c>
      <c r="D1633">
        <f t="shared" si="104"/>
        <v>4.1392806960967379</v>
      </c>
    </row>
    <row r="1634" spans="1:4" x14ac:dyDescent="0.2">
      <c r="A1634">
        <f t="shared" si="103"/>
        <v>3.9144244463727986</v>
      </c>
      <c r="B1634">
        <f t="shared" si="101"/>
        <v>0.71593648302188961</v>
      </c>
      <c r="C1634">
        <f t="shared" si="102"/>
        <v>2.1043138521976359</v>
      </c>
      <c r="D1634">
        <f t="shared" si="104"/>
        <v>4.0723888361196412</v>
      </c>
    </row>
    <row r="1635" spans="1:4" x14ac:dyDescent="0.2">
      <c r="A1635">
        <f t="shared" si="103"/>
        <v>3.9207076316799783</v>
      </c>
      <c r="B1635">
        <f t="shared" si="101"/>
        <v>0.71153567720934419</v>
      </c>
      <c r="C1635">
        <f t="shared" si="102"/>
        <v>2.0870733900484675</v>
      </c>
      <c r="D1635">
        <f t="shared" si="104"/>
        <v>4.0048481148307209</v>
      </c>
    </row>
    <row r="1636" spans="1:4" x14ac:dyDescent="0.2">
      <c r="A1636">
        <f t="shared" si="103"/>
        <v>3.9269908169871579</v>
      </c>
      <c r="B1636">
        <f t="shared" si="101"/>
        <v>0.70710678118660664</v>
      </c>
      <c r="C1636">
        <f t="shared" si="102"/>
        <v>2.0696950551626636</v>
      </c>
      <c r="D1636">
        <f t="shared" si="104"/>
        <v>3.9366580768656094</v>
      </c>
    </row>
    <row r="1637" spans="1:4" x14ac:dyDescent="0.2">
      <c r="A1637">
        <f t="shared" si="103"/>
        <v>3.9332740022943375</v>
      </c>
      <c r="B1637">
        <f t="shared" si="101"/>
        <v>0.7026499697989087</v>
      </c>
      <c r="C1637">
        <f t="shared" si="102"/>
        <v>2.0521791817137225</v>
      </c>
      <c r="D1637">
        <f t="shared" si="104"/>
        <v>3.867818303014487</v>
      </c>
    </row>
    <row r="1638" spans="1:4" x14ac:dyDescent="0.2">
      <c r="A1638">
        <f t="shared" si="103"/>
        <v>3.9395571876015172</v>
      </c>
      <c r="B1638">
        <f t="shared" si="101"/>
        <v>0.69816541899353246</v>
      </c>
      <c r="C1638">
        <f t="shared" si="102"/>
        <v>2.0345261115090225</v>
      </c>
      <c r="D1638">
        <f t="shared" si="104"/>
        <v>3.7983284104166937</v>
      </c>
    </row>
    <row r="1639" spans="1:4" x14ac:dyDescent="0.2">
      <c r="A1639">
        <f t="shared" si="103"/>
        <v>3.9458403729086968</v>
      </c>
      <c r="B1639">
        <f t="shared" si="101"/>
        <v>0.69365330581286511</v>
      </c>
      <c r="C1639">
        <f t="shared" si="102"/>
        <v>2.0167361939901371</v>
      </c>
      <c r="D1639">
        <f t="shared" si="104"/>
        <v>3.7281880527538087</v>
      </c>
    </row>
    <row r="1640" spans="1:4" x14ac:dyDescent="0.2">
      <c r="A1640">
        <f t="shared" si="103"/>
        <v>3.9521235582158765</v>
      </c>
      <c r="B1640">
        <f t="shared" si="101"/>
        <v>0.68911380838740888</v>
      </c>
      <c r="C1640">
        <f t="shared" si="102"/>
        <v>1.998809786232751</v>
      </c>
      <c r="D1640">
        <f t="shared" si="104"/>
        <v>3.6573969204412009</v>
      </c>
    </row>
    <row r="1641" spans="1:4" x14ac:dyDescent="0.2">
      <c r="A1641">
        <f t="shared" si="103"/>
        <v>3.9584067435230561</v>
      </c>
      <c r="B1641">
        <f t="shared" si="101"/>
        <v>0.68454710592874946</v>
      </c>
      <c r="C1641">
        <f t="shared" si="102"/>
        <v>1.9807472529461991</v>
      </c>
      <c r="D1641">
        <f t="shared" si="104"/>
        <v>3.5859547408180692</v>
      </c>
    </row>
    <row r="1642" spans="1:4" x14ac:dyDescent="0.2">
      <c r="A1642">
        <f t="shared" si="103"/>
        <v>3.9646899288302357</v>
      </c>
      <c r="B1642">
        <f t="shared" si="101"/>
        <v>0.67995337872248029</v>
      </c>
      <c r="C1642">
        <f t="shared" si="102"/>
        <v>1.9625489664726055</v>
      </c>
      <c r="D1642">
        <f t="shared" si="104"/>
        <v>3.5138612783358791</v>
      </c>
    </row>
    <row r="1643" spans="1:4" x14ac:dyDescent="0.2">
      <c r="A1643">
        <f t="shared" si="103"/>
        <v>3.9709731141374154</v>
      </c>
      <c r="B1643">
        <f t="shared" si="101"/>
        <v>0.67533280812108587</v>
      </c>
      <c r="C1643">
        <f t="shared" si="102"/>
        <v>1.9442153067856363</v>
      </c>
      <c r="D1643">
        <f t="shared" si="104"/>
        <v>3.4411163347452605</v>
      </c>
    </row>
    <row r="1644" spans="1:4" x14ac:dyDescent="0.2">
      <c r="A1644">
        <f t="shared" si="103"/>
        <v>3.977256299444595</v>
      </c>
      <c r="B1644">
        <f t="shared" si="101"/>
        <v>0.67068557653678174</v>
      </c>
      <c r="C1644">
        <f t="shared" si="102"/>
        <v>1.9257466614888616</v>
      </c>
      <c r="D1644">
        <f t="shared" si="104"/>
        <v>3.3677197492812816</v>
      </c>
    </row>
    <row r="1645" spans="1:4" x14ac:dyDescent="0.2">
      <c r="A1645">
        <f t="shared" si="103"/>
        <v>3.9835394847517747</v>
      </c>
      <c r="B1645">
        <f t="shared" si="101"/>
        <v>0.66601186743431362</v>
      </c>
      <c r="C1645">
        <f t="shared" si="102"/>
        <v>1.9071434258137261</v>
      </c>
      <c r="D1645">
        <f t="shared" si="104"/>
        <v>3.293671398847144</v>
      </c>
    </row>
    <row r="1646" spans="1:4" x14ac:dyDescent="0.2">
      <c r="A1646">
        <f t="shared" si="103"/>
        <v>3.9898226700589543</v>
      </c>
      <c r="B1646">
        <f t="shared" si="101"/>
        <v>0.66131186532371422</v>
      </c>
      <c r="C1646">
        <f t="shared" si="102"/>
        <v>1.8884060026171245</v>
      </c>
      <c r="D1646">
        <f t="shared" si="104"/>
        <v>3.218971198196225</v>
      </c>
    </row>
    <row r="1647" spans="1:4" x14ac:dyDescent="0.2">
      <c r="A1647">
        <f t="shared" si="103"/>
        <v>3.9961058553661339</v>
      </c>
      <c r="B1647">
        <f t="shared" si="101"/>
        <v>0.65658575575301914</v>
      </c>
      <c r="C1647">
        <f t="shared" si="102"/>
        <v>1.8695348023785887</v>
      </c>
      <c r="D1647">
        <f t="shared" si="104"/>
        <v>3.1436191001124909</v>
      </c>
    </row>
    <row r="1648" spans="1:4" x14ac:dyDescent="0.2">
      <c r="A1648">
        <f t="shared" si="103"/>
        <v>4.0023890406733136</v>
      </c>
      <c r="B1648">
        <f t="shared" si="101"/>
        <v>0.65183372530094175</v>
      </c>
      <c r="C1648">
        <f t="shared" si="102"/>
        <v>1.8505302431970807</v>
      </c>
      <c r="D1648">
        <f t="shared" si="104"/>
        <v>3.0676150955892467</v>
      </c>
    </row>
    <row r="1649" spans="1:4" x14ac:dyDescent="0.2">
      <c r="A1649">
        <f t="shared" si="103"/>
        <v>4.0086722259804928</v>
      </c>
      <c r="B1649">
        <f t="shared" si="101"/>
        <v>0.64705596156950795</v>
      </c>
      <c r="C1649">
        <f t="shared" si="102"/>
        <v>1.8313927507873935</v>
      </c>
      <c r="D1649">
        <f t="shared" si="104"/>
        <v>2.9909592140062236</v>
      </c>
    </row>
    <row r="1650" spans="1:4" x14ac:dyDescent="0.2">
      <c r="A1650">
        <f t="shared" si="103"/>
        <v>4.014955411287672</v>
      </c>
      <c r="B1650">
        <f t="shared" si="101"/>
        <v>0.64225265317664859</v>
      </c>
      <c r="C1650">
        <f t="shared" si="102"/>
        <v>1.8121227584761539</v>
      </c>
      <c r="D1650">
        <f t="shared" si="104"/>
        <v>2.9136515233049365</v>
      </c>
    </row>
    <row r="1651" spans="1:4" x14ac:dyDescent="0.2">
      <c r="A1651">
        <f t="shared" si="103"/>
        <v>4.0212385965948512</v>
      </c>
      <c r="B1651">
        <f t="shared" si="101"/>
        <v>0.63742398974875458</v>
      </c>
      <c r="C1651">
        <f t="shared" si="102"/>
        <v>1.7927207071974374</v>
      </c>
      <c r="D1651">
        <f t="shared" si="104"/>
        <v>2.8356921301623945</v>
      </c>
    </row>
    <row r="1652" spans="1:4" x14ac:dyDescent="0.2">
      <c r="A1652">
        <f t="shared" si="103"/>
        <v>4.0275217819020304</v>
      </c>
      <c r="B1652">
        <f t="shared" si="101"/>
        <v>0.63257016191318993</v>
      </c>
      <c r="C1652">
        <f t="shared" si="102"/>
        <v>1.7731870454879863</v>
      </c>
      <c r="D1652">
        <f t="shared" si="104"/>
        <v>2.7570811801630279</v>
      </c>
    </row>
    <row r="1653" spans="1:4" x14ac:dyDescent="0.2">
      <c r="A1653">
        <f t="shared" si="103"/>
        <v>4.0338049672092096</v>
      </c>
      <c r="B1653">
        <f t="shared" si="101"/>
        <v>0.62769136129076664</v>
      </c>
      <c r="C1653">
        <f t="shared" si="102"/>
        <v>1.7535222294820352</v>
      </c>
      <c r="D1653">
        <f t="shared" si="104"/>
        <v>2.6778188579689095</v>
      </c>
    </row>
    <row r="1654" spans="1:4" x14ac:dyDescent="0.2">
      <c r="A1654">
        <f t="shared" si="103"/>
        <v>4.0400881525163888</v>
      </c>
      <c r="B1654">
        <f t="shared" si="101"/>
        <v>0.62278778048817929</v>
      </c>
      <c r="C1654">
        <f t="shared" si="102"/>
        <v>1.7337267229057358</v>
      </c>
      <c r="D1654">
        <f t="shared" si="104"/>
        <v>2.5979053874882148</v>
      </c>
    </row>
    <row r="1655" spans="1:4" x14ac:dyDescent="0.2">
      <c r="A1655">
        <f t="shared" si="103"/>
        <v>4.0463713378235679</v>
      </c>
      <c r="B1655">
        <f t="shared" si="101"/>
        <v>0.61785961309040172</v>
      </c>
      <c r="C1655">
        <f t="shared" si="102"/>
        <v>1.7138009970711949</v>
      </c>
      <c r="D1655">
        <f t="shared" si="104"/>
        <v>2.517341032041899</v>
      </c>
    </row>
    <row r="1656" spans="1:4" x14ac:dyDescent="0.2">
      <c r="A1656">
        <f t="shared" si="103"/>
        <v>4.0526545231307471</v>
      </c>
      <c r="B1656">
        <f t="shared" si="101"/>
        <v>0.61290705365304454</v>
      </c>
      <c r="C1656">
        <f t="shared" si="102"/>
        <v>1.6937455308701128</v>
      </c>
      <c r="D1656">
        <f t="shared" si="104"/>
        <v>2.4361260945286034</v>
      </c>
    </row>
    <row r="1657" spans="1:4" x14ac:dyDescent="0.2">
      <c r="A1657">
        <f t="shared" si="103"/>
        <v>4.0589377084379263</v>
      </c>
      <c r="B1657">
        <f t="shared" si="101"/>
        <v>0.6079302976946741</v>
      </c>
      <c r="C1657">
        <f t="shared" si="102"/>
        <v>1.6735608107670243</v>
      </c>
      <c r="D1657">
        <f t="shared" si="104"/>
        <v>2.354260917587728</v>
      </c>
    </row>
    <row r="1658" spans="1:4" x14ac:dyDescent="0.2">
      <c r="A1658">
        <f t="shared" si="103"/>
        <v>4.0652208937451055</v>
      </c>
      <c r="B1658">
        <f t="shared" si="101"/>
        <v>0.60292954168909407</v>
      </c>
      <c r="C1658">
        <f t="shared" si="102"/>
        <v>1.6532473307921474</v>
      </c>
      <c r="D1658">
        <f t="shared" si="104"/>
        <v>2.2717458837607225</v>
      </c>
    </row>
    <row r="1659" spans="1:4" x14ac:dyDescent="0.2">
      <c r="A1659">
        <f t="shared" si="103"/>
        <v>4.0715040790522847</v>
      </c>
      <c r="B1659">
        <f t="shared" si="101"/>
        <v>0.59790498305758888</v>
      </c>
      <c r="C1659">
        <f t="shared" si="102"/>
        <v>1.6328055925338361</v>
      </c>
      <c r="D1659">
        <f t="shared" si="104"/>
        <v>2.188581415650515</v>
      </c>
    </row>
    <row r="1660" spans="1:4" x14ac:dyDescent="0.2">
      <c r="A1660">
        <f t="shared" si="103"/>
        <v>4.0777872643594639</v>
      </c>
      <c r="B1660">
        <f t="shared" si="101"/>
        <v>0.59285682016112984</v>
      </c>
      <c r="C1660">
        <f t="shared" si="102"/>
        <v>1.6122361051306346</v>
      </c>
      <c r="D1660">
        <f t="shared" si="104"/>
        <v>2.1047679760791</v>
      </c>
    </row>
    <row r="1661" spans="1:4" x14ac:dyDescent="0.2">
      <c r="A1661">
        <f t="shared" si="103"/>
        <v>4.0840704496666431</v>
      </c>
      <c r="B1661">
        <f t="shared" si="101"/>
        <v>0.58778525229254441</v>
      </c>
      <c r="C1661">
        <f t="shared" si="102"/>
        <v>1.5915393852629376</v>
      </c>
      <c r="D1661">
        <f t="shared" si="104"/>
        <v>2.0203060682432525</v>
      </c>
    </row>
    <row r="1662" spans="1:4" x14ac:dyDescent="0.2">
      <c r="A1662">
        <f t="shared" si="103"/>
        <v>4.0903536349738223</v>
      </c>
      <c r="B1662">
        <f t="shared" si="101"/>
        <v>0.58269047966864795</v>
      </c>
      <c r="C1662">
        <f t="shared" si="102"/>
        <v>1.5707159571442522</v>
      </c>
      <c r="D1662">
        <f t="shared" si="104"/>
        <v>1.9351962358683739</v>
      </c>
    </row>
    <row r="1663" spans="1:4" x14ac:dyDescent="0.2">
      <c r="A1663">
        <f t="shared" si="103"/>
        <v>4.0966368202810015</v>
      </c>
      <c r="B1663">
        <f t="shared" si="101"/>
        <v>0.57757270342234013</v>
      </c>
      <c r="C1663">
        <f t="shared" si="102"/>
        <v>1.5497663525120648</v>
      </c>
      <c r="D1663">
        <f t="shared" si="104"/>
        <v>1.8494390633604207</v>
      </c>
    </row>
    <row r="1664" spans="1:4" x14ac:dyDescent="0.2">
      <c r="A1664">
        <f t="shared" si="103"/>
        <v>4.1029200055881807</v>
      </c>
      <c r="B1664">
        <f t="shared" si="101"/>
        <v>0.57243212559466405</v>
      </c>
      <c r="C1664">
        <f t="shared" si="102"/>
        <v>1.5286911106183119</v>
      </c>
      <c r="D1664">
        <f t="shared" si="104"/>
        <v>1.7630351759559435</v>
      </c>
    </row>
    <row r="1665" spans="1:4" x14ac:dyDescent="0.2">
      <c r="A1665">
        <f t="shared" si="103"/>
        <v>4.1092031908953599</v>
      </c>
      <c r="B1665">
        <f t="shared" si="101"/>
        <v>0.56726894912683035</v>
      </c>
      <c r="C1665">
        <f t="shared" si="102"/>
        <v>1.5074907782194522</v>
      </c>
      <c r="D1665">
        <f t="shared" si="104"/>
        <v>1.6759852398701724</v>
      </c>
    </row>
    <row r="1666" spans="1:4" x14ac:dyDescent="0.2">
      <c r="A1666">
        <f t="shared" si="103"/>
        <v>4.1154863762025391</v>
      </c>
      <c r="B1666">
        <f t="shared" si="101"/>
        <v>0.56208337785220508</v>
      </c>
      <c r="C1666">
        <f t="shared" si="102"/>
        <v>1.486165909566143</v>
      </c>
      <c r="D1666">
        <f t="shared" si="104"/>
        <v>1.5882899624431805</v>
      </c>
    </row>
    <row r="1667" spans="1:4" x14ac:dyDescent="0.2">
      <c r="A1667">
        <f t="shared" si="103"/>
        <v>4.1217695615097183</v>
      </c>
      <c r="B1667">
        <f t="shared" si="101"/>
        <v>0.55687561648826311</v>
      </c>
      <c r="C1667">
        <f t="shared" si="102"/>
        <v>1.46471706639252</v>
      </c>
      <c r="D1667">
        <f t="shared" si="104"/>
        <v>1.4999500922840858</v>
      </c>
    </row>
    <row r="1668" spans="1:4" x14ac:dyDescent="0.2">
      <c r="A1668">
        <f t="shared" si="103"/>
        <v>4.1280527468168975</v>
      </c>
      <c r="B1668">
        <f t="shared" si="101"/>
        <v>0.55164587062850601</v>
      </c>
      <c r="C1668">
        <f t="shared" si="102"/>
        <v>1.4431448179050819</v>
      </c>
      <c r="D1668">
        <f t="shared" si="104"/>
        <v>1.4109664194132525</v>
      </c>
    </row>
    <row r="1669" spans="1:4" x14ac:dyDescent="0.2">
      <c r="A1669">
        <f t="shared" si="103"/>
        <v>4.1343359321240767</v>
      </c>
      <c r="B1669">
        <f t="shared" si="101"/>
        <v>0.5463943467343455</v>
      </c>
      <c r="C1669">
        <f t="shared" si="102"/>
        <v>1.4214497407711744</v>
      </c>
      <c r="D1669">
        <f t="shared" si="104"/>
        <v>1.3213397754025564</v>
      </c>
    </row>
    <row r="1670" spans="1:4" x14ac:dyDescent="0.2">
      <c r="A1670">
        <f t="shared" si="103"/>
        <v>4.1406191174312559</v>
      </c>
      <c r="B1670">
        <f t="shared" si="101"/>
        <v>0.54112125212695283</v>
      </c>
      <c r="C1670">
        <f t="shared" si="102"/>
        <v>1.3996324191070801</v>
      </c>
      <c r="D1670">
        <f t="shared" si="104"/>
        <v>1.2310710335135888</v>
      </c>
    </row>
    <row r="1671" spans="1:4" x14ac:dyDescent="0.2">
      <c r="A1671">
        <f t="shared" si="103"/>
        <v>4.1469023027384351</v>
      </c>
      <c r="B1671">
        <f t="shared" si="101"/>
        <v>0.53582679497907426</v>
      </c>
      <c r="C1671">
        <f t="shared" si="102"/>
        <v>1.3776934444657127</v>
      </c>
      <c r="D1671">
        <f t="shared" si="104"/>
        <v>1.1401611088338948</v>
      </c>
    </row>
    <row r="1672" spans="1:4" x14ac:dyDescent="0.2">
      <c r="A1672">
        <f t="shared" si="103"/>
        <v>4.1531854880456143</v>
      </c>
      <c r="B1672">
        <f t="shared" si="101"/>
        <v>0.53051118430681232</v>
      </c>
      <c r="C1672">
        <f t="shared" si="102"/>
        <v>1.3556334158239112</v>
      </c>
      <c r="D1672">
        <f t="shared" si="104"/>
        <v>1.0486109584111263</v>
      </c>
    </row>
    <row r="1673" spans="1:4" x14ac:dyDescent="0.2">
      <c r="A1673">
        <f t="shared" si="103"/>
        <v>4.1594686733527935</v>
      </c>
      <c r="B1673">
        <f t="shared" si="101"/>
        <v>0.52517462996137465</v>
      </c>
      <c r="C1673">
        <f t="shared" si="102"/>
        <v>1.3334529395693402</v>
      </c>
      <c r="D1673">
        <f t="shared" si="104"/>
        <v>0.95642158138520506</v>
      </c>
    </row>
    <row r="1674" spans="1:4" x14ac:dyDescent="0.2">
      <c r="A1674">
        <f t="shared" si="103"/>
        <v>4.1657518586599727</v>
      </c>
      <c r="B1674">
        <f t="shared" si="101"/>
        <v>0.51981734262078905</v>
      </c>
      <c r="C1674">
        <f t="shared" si="102"/>
        <v>1.3111526294869931</v>
      </c>
      <c r="D1674">
        <f t="shared" si="104"/>
        <v>0.86359401911836953</v>
      </c>
    </row>
    <row r="1675" spans="1:4" x14ac:dyDescent="0.2">
      <c r="A1675">
        <f t="shared" si="103"/>
        <v>4.1720350439671519</v>
      </c>
      <c r="B1675">
        <f t="shared" si="101"/>
        <v>0.51443953378158669</v>
      </c>
      <c r="C1675">
        <f t="shared" si="102"/>
        <v>1.2887331067452992</v>
      </c>
      <c r="D1675">
        <f t="shared" si="104"/>
        <v>0.77012935532318694</v>
      </c>
    </row>
    <row r="1676" spans="1:4" x14ac:dyDescent="0.2">
      <c r="A1676">
        <f t="shared" si="103"/>
        <v>4.1783182292743311</v>
      </c>
      <c r="B1676">
        <f t="shared" ref="B1676:B1739" si="105">-COS(B$8*$A1676)/B$8</f>
        <v>0.50904141575045214</v>
      </c>
      <c r="C1676">
        <f t="shared" ref="C1676:C1739" si="106">-$A1676*COS(C$8*$A1676)/C$8+POWER(C$8,-2)*SIN(C$8*$A1676)</f>
        <v>1.266194999881832</v>
      </c>
      <c r="D1676">
        <f t="shared" si="104"/>
        <v>0.67602871618844773</v>
      </c>
    </row>
    <row r="1677" spans="1:4" x14ac:dyDescent="0.2">
      <c r="A1677">
        <f t="shared" ref="A1677:A1740" si="107">A1676+B$3</f>
        <v>4.1846014145815102</v>
      </c>
      <c r="B1677">
        <f t="shared" si="105"/>
        <v>0.5036232016358424</v>
      </c>
      <c r="C1677">
        <f t="shared" si="106"/>
        <v>1.2435389447886278</v>
      </c>
      <c r="D1677">
        <f t="shared" si="104"/>
        <v>0.58129327050297253</v>
      </c>
    </row>
    <row r="1678" spans="1:4" x14ac:dyDescent="0.2">
      <c r="A1678">
        <f t="shared" si="107"/>
        <v>4.1908845998886894</v>
      </c>
      <c r="B1678">
        <f t="shared" si="105"/>
        <v>0.498185105339573</v>
      </c>
      <c r="C1678">
        <f t="shared" si="106"/>
        <v>1.2207655846970979</v>
      </c>
      <c r="D1678">
        <f t="shared" si="104"/>
        <v>0.48592422977728311</v>
      </c>
    </row>
    <row r="1679" spans="1:4" x14ac:dyDescent="0.2">
      <c r="A1679">
        <f t="shared" si="107"/>
        <v>4.1971677851958686</v>
      </c>
      <c r="B1679">
        <f t="shared" si="105"/>
        <v>0.49272734154837433</v>
      </c>
      <c r="C1679">
        <f t="shared" si="106"/>
        <v>1.1978755701625596</v>
      </c>
      <c r="D1679">
        <f t="shared" si="104"/>
        <v>0.3899228483631606</v>
      </c>
    </row>
    <row r="1680" spans="1:4" x14ac:dyDescent="0.2">
      <c r="A1680">
        <f t="shared" si="107"/>
        <v>4.2034509705030478</v>
      </c>
      <c r="B1680">
        <f t="shared" si="105"/>
        <v>0.48725012572541571</v>
      </c>
      <c r="C1680">
        <f t="shared" si="106"/>
        <v>1.1748695590483571</v>
      </c>
      <c r="D1680">
        <f t="shared" si="104"/>
        <v>0.29329042357103696</v>
      </c>
    </row>
    <row r="1681" spans="1:4" x14ac:dyDescent="0.2">
      <c r="A1681">
        <f t="shared" si="107"/>
        <v>4.209734155810227</v>
      </c>
      <c r="B1681">
        <f t="shared" si="105"/>
        <v>0.48175367410179931</v>
      </c>
      <c r="C1681">
        <f t="shared" si="106"/>
        <v>1.151748216509596</v>
      </c>
      <c r="D1681">
        <f t="shared" si="104"/>
        <v>0.19602829578523784</v>
      </c>
    </row>
    <row r="1682" spans="1:4" x14ac:dyDescent="0.2">
      <c r="A1682">
        <f t="shared" si="107"/>
        <v>4.2160173411174062</v>
      </c>
      <c r="B1682">
        <f t="shared" si="105"/>
        <v>0.47623820366802377</v>
      </c>
      <c r="C1682">
        <f t="shared" si="106"/>
        <v>1.1285122149764808</v>
      </c>
      <c r="D1682">
        <f t="shared" si="104"/>
        <v>9.8137848577047104E-2</v>
      </c>
    </row>
    <row r="1683" spans="1:4" x14ac:dyDescent="0.2">
      <c r="A1683">
        <f t="shared" si="107"/>
        <v>4.2223005264245854</v>
      </c>
      <c r="B1683">
        <f t="shared" si="105"/>
        <v>0.47070393216541789</v>
      </c>
      <c r="C1683">
        <f t="shared" si="106"/>
        <v>1.1051622341372584</v>
      </c>
      <c r="D1683">
        <f t="shared" si="104"/>
        <v>-3.7949118442315299E-4</v>
      </c>
    </row>
    <row r="1684" spans="1:4" x14ac:dyDescent="0.2">
      <c r="A1684">
        <f t="shared" si="107"/>
        <v>4.2285837117317646</v>
      </c>
      <c r="B1684">
        <f t="shared" si="105"/>
        <v>0.4651510780775443</v>
      </c>
      <c r="C1684">
        <f t="shared" si="106"/>
        <v>1.0816989609207641</v>
      </c>
      <c r="D1684">
        <f t="shared" si="104"/>
        <v>-9.9522253223551349E-2</v>
      </c>
    </row>
    <row r="1685" spans="1:4" x14ac:dyDescent="0.2">
      <c r="A1685">
        <f t="shared" si="107"/>
        <v>4.2348668970389438</v>
      </c>
      <c r="B1685">
        <f t="shared" si="105"/>
        <v>0.45957986062157441</v>
      </c>
      <c r="C1685">
        <f t="shared" si="106"/>
        <v>1.0581230894785774</v>
      </c>
      <c r="D1685">
        <f t="shared" si="104"/>
        <v>-0.19928892375175655</v>
      </c>
    </row>
    <row r="1686" spans="1:4" x14ac:dyDescent="0.2">
      <c r="A1686">
        <f t="shared" si="107"/>
        <v>4.241150082346123</v>
      </c>
      <c r="B1686">
        <f t="shared" si="105"/>
        <v>0.45399049973963401</v>
      </c>
      <c r="C1686">
        <f t="shared" si="106"/>
        <v>1.0344353211667829</v>
      </c>
      <c r="D1686">
        <f t="shared" si="104"/>
        <v>-0.29967794536326808</v>
      </c>
    </row>
    <row r="1687" spans="1:4" x14ac:dyDescent="0.2">
      <c r="A1687">
        <f t="shared" si="107"/>
        <v>4.2474332676533022</v>
      </c>
      <c r="B1687">
        <f t="shared" si="105"/>
        <v>0.44838321609012011</v>
      </c>
      <c r="C1687">
        <f t="shared" si="106"/>
        <v>1.0106363645273357</v>
      </c>
      <c r="D1687">
        <f t="shared" si="104"/>
        <v>-0.40068771693314065</v>
      </c>
    </row>
    <row r="1688" spans="1:4" x14ac:dyDescent="0.2">
      <c r="A1688">
        <f t="shared" si="107"/>
        <v>4.2537164529604814</v>
      </c>
      <c r="B1688">
        <f t="shared" si="105"/>
        <v>0.44275823103898998</v>
      </c>
      <c r="C1688">
        <f t="shared" si="106"/>
        <v>0.98672693526903765</v>
      </c>
      <c r="D1688">
        <f t="shared" si="104"/>
        <v>-0.5023165935175179</v>
      </c>
    </row>
    <row r="1689" spans="1:4" x14ac:dyDescent="0.2">
      <c r="A1689">
        <f t="shared" si="107"/>
        <v>4.2599996382676606</v>
      </c>
      <c r="B1689">
        <f t="shared" si="105"/>
        <v>0.43711576665102198</v>
      </c>
      <c r="C1689">
        <f t="shared" si="106"/>
        <v>0.962707756248117</v>
      </c>
      <c r="D1689">
        <f t="shared" si="104"/>
        <v>-0.60456288625618504</v>
      </c>
    </row>
    <row r="1690" spans="1:4" x14ac:dyDescent="0.2">
      <c r="A1690">
        <f t="shared" si="107"/>
        <v>4.2662828235748398</v>
      </c>
      <c r="B1690">
        <f t="shared" si="105"/>
        <v>0.43145604568104867</v>
      </c>
      <c r="C1690">
        <f t="shared" si="106"/>
        <v>0.93857955744841937</v>
      </c>
      <c r="D1690">
        <f t="shared" si="104"/>
        <v>-0.70742486227737467</v>
      </c>
    </row>
    <row r="1691" spans="1:4" x14ac:dyDescent="0.2">
      <c r="A1691">
        <f t="shared" si="107"/>
        <v>4.272566008882019</v>
      </c>
      <c r="B1691">
        <f t="shared" si="105"/>
        <v>0.42577929156516298</v>
      </c>
      <c r="C1691">
        <f t="shared" si="106"/>
        <v>0.9143430759612049</v>
      </c>
      <c r="D1691">
        <f t="shared" ref="D1691:D1754" si="108">-POWER($A1691,2)*COS(D$8*$A1691)/D$8+2*$A1691*POWER(D$8,-2)*SIN(D$8*$A1691)+2*POWER(D$8,-3)*COS(D$8*$A1691)</f>
        <v>-0.81090074460489336</v>
      </c>
    </row>
    <row r="1692" spans="1:4" x14ac:dyDescent="0.2">
      <c r="A1692">
        <f t="shared" si="107"/>
        <v>4.2788491941891982</v>
      </c>
      <c r="B1692">
        <f t="shared" si="105"/>
        <v>0.42008572841189717</v>
      </c>
      <c r="C1692">
        <f t="shared" si="106"/>
        <v>0.88999905596455375</v>
      </c>
      <c r="D1692">
        <f t="shared" si="108"/>
        <v>-0.91498871206754262</v>
      </c>
    </row>
    <row r="1693" spans="1:4" x14ac:dyDescent="0.2">
      <c r="A1693">
        <f t="shared" si="107"/>
        <v>4.2851323794963774</v>
      </c>
      <c r="B1693">
        <f t="shared" si="105"/>
        <v>0.41437558099337568</v>
      </c>
      <c r="C1693">
        <f t="shared" si="106"/>
        <v>0.86554824870238367</v>
      </c>
      <c r="D1693">
        <f t="shared" si="108"/>
        <v>-1.0196868992108603</v>
      </c>
    </row>
    <row r="1694" spans="1:4" x14ac:dyDescent="0.2">
      <c r="A1694">
        <f t="shared" si="107"/>
        <v>4.2914155648035566</v>
      </c>
      <c r="B1694">
        <f t="shared" si="105"/>
        <v>0.40864907473644124</v>
      </c>
      <c r="C1694">
        <f t="shared" si="106"/>
        <v>0.84099141246307418</v>
      </c>
      <c r="D1694">
        <f t="shared" si="108"/>
        <v>-1.1249933962111984</v>
      </c>
    </row>
    <row r="1695" spans="1:4" x14ac:dyDescent="0.2">
      <c r="A1695">
        <f t="shared" si="107"/>
        <v>4.2976987501107358</v>
      </c>
      <c r="B1695">
        <f t="shared" si="105"/>
        <v>0.40290643571375545</v>
      </c>
      <c r="C1695">
        <f t="shared" si="106"/>
        <v>0.81632931255770158</v>
      </c>
      <c r="D1695">
        <f t="shared" si="108"/>
        <v>-1.2309062487921461</v>
      </c>
    </row>
    <row r="1696" spans="1:4" x14ac:dyDescent="0.2">
      <c r="A1696">
        <f t="shared" si="107"/>
        <v>4.303981935417915</v>
      </c>
      <c r="B1696">
        <f t="shared" si="105"/>
        <v>0.39714789063487405</v>
      </c>
      <c r="C1696">
        <f t="shared" si="106"/>
        <v>0.79156272129788696</v>
      </c>
      <c r="D1696">
        <f t="shared" si="108"/>
        <v>-1.3374234581433089</v>
      </c>
    </row>
    <row r="1697" spans="1:4" x14ac:dyDescent="0.2">
      <c r="A1697">
        <f t="shared" si="107"/>
        <v>4.3102651207250942</v>
      </c>
      <c r="B1697">
        <f t="shared" si="105"/>
        <v>0.39137366683729641</v>
      </c>
      <c r="C1697">
        <f t="shared" si="106"/>
        <v>0.76669241797325183</v>
      </c>
      <c r="D1697">
        <f t="shared" si="108"/>
        <v>-1.4445429808414567</v>
      </c>
    </row>
    <row r="1698" spans="1:4" x14ac:dyDescent="0.2">
      <c r="A1698">
        <f t="shared" si="107"/>
        <v>4.3165483060322734</v>
      </c>
      <c r="B1698">
        <f t="shared" si="105"/>
        <v>0.38558399227749118</v>
      </c>
      <c r="C1698">
        <f t="shared" si="106"/>
        <v>0.74171918882849053</v>
      </c>
      <c r="D1698">
        <f t="shared" si="108"/>
        <v>-1.5522627287740594</v>
      </c>
    </row>
    <row r="1699" spans="1:4" x14ac:dyDescent="0.2">
      <c r="A1699">
        <f t="shared" si="107"/>
        <v>4.3228314913394525</v>
      </c>
      <c r="B1699">
        <f t="shared" si="105"/>
        <v>0.37977909552189631</v>
      </c>
      <c r="C1699">
        <f t="shared" si="106"/>
        <v>0.71664382704004848</v>
      </c>
      <c r="D1699">
        <f t="shared" si="108"/>
        <v>-1.6605805690652131</v>
      </c>
    </row>
    <row r="1700" spans="1:4" x14ac:dyDescent="0.2">
      <c r="A1700">
        <f t="shared" si="107"/>
        <v>4.3291146766466317</v>
      </c>
      <c r="B1700">
        <f t="shared" si="105"/>
        <v>0.37395920573789626</v>
      </c>
      <c r="C1700">
        <f t="shared" si="106"/>
        <v>0.69146713269242133</v>
      </c>
      <c r="D1700">
        <f t="shared" si="108"/>
        <v>-1.7694943240039684</v>
      </c>
    </row>
    <row r="1701" spans="1:4" x14ac:dyDescent="0.2">
      <c r="A1701">
        <f t="shared" si="107"/>
        <v>4.3353978619538109</v>
      </c>
      <c r="B1701">
        <f t="shared" si="105"/>
        <v>0.3681245526847744</v>
      </c>
      <c r="C1701">
        <f t="shared" si="106"/>
        <v>0.66618991275406059</v>
      </c>
      <c r="D1701">
        <f t="shared" si="108"/>
        <v>-1.8790017709750855</v>
      </c>
    </row>
    <row r="1702" spans="1:4" x14ac:dyDescent="0.2">
      <c r="A1702">
        <f t="shared" si="107"/>
        <v>4.3416810472609901</v>
      </c>
      <c r="B1702">
        <f t="shared" si="105"/>
        <v>0.36227536670464272</v>
      </c>
      <c r="C1702">
        <f t="shared" si="106"/>
        <v>0.64081298105289919</v>
      </c>
      <c r="D1702">
        <f t="shared" si="108"/>
        <v>-1.9891006423922142</v>
      </c>
    </row>
    <row r="1703" spans="1:4" x14ac:dyDescent="0.2">
      <c r="A1703">
        <f t="shared" si="107"/>
        <v>4.3479642325681693</v>
      </c>
      <c r="B1703">
        <f t="shared" si="105"/>
        <v>0.35641187871334834</v>
      </c>
      <c r="C1703">
        <f t="shared" si="106"/>
        <v>0.61533715825148816</v>
      </c>
      <c r="D1703">
        <f t="shared" si="108"/>
        <v>-2.0997886256335168</v>
      </c>
    </row>
    <row r="1704" spans="1:4" x14ac:dyDescent="0.2">
      <c r="A1704">
        <f t="shared" si="107"/>
        <v>4.3542474178753485</v>
      </c>
      <c r="B1704">
        <f t="shared" si="105"/>
        <v>0.35053432019135727</v>
      </c>
      <c r="C1704">
        <f t="shared" si="106"/>
        <v>0.58976327182175259</v>
      </c>
      <c r="D1704">
        <f t="shared" si="108"/>
        <v>-2.2110633629797385</v>
      </c>
    </row>
    <row r="1705" spans="1:4" x14ac:dyDescent="0.2">
      <c r="A1705">
        <f t="shared" si="107"/>
        <v>4.3605306031825277</v>
      </c>
      <c r="B1705">
        <f t="shared" si="105"/>
        <v>0.34464292317461592</v>
      </c>
      <c r="C1705">
        <f t="shared" si="106"/>
        <v>0.56409215601935969</v>
      </c>
      <c r="D1705">
        <f t="shared" si="108"/>
        <v>-2.3229224515547506</v>
      </c>
    </row>
    <row r="1706" spans="1:4" x14ac:dyDescent="0.2">
      <c r="A1706">
        <f t="shared" si="107"/>
        <v>4.3668137884897069</v>
      </c>
      <c r="B1706">
        <f t="shared" si="105"/>
        <v>0.33873792024539084</v>
      </c>
      <c r="C1706">
        <f t="shared" si="106"/>
        <v>0.53832465185770972</v>
      </c>
      <c r="D1706">
        <f t="shared" si="108"/>
        <v>-2.4353634432685678</v>
      </c>
    </row>
    <row r="1707" spans="1:4" x14ac:dyDescent="0.2">
      <c r="A1707">
        <f t="shared" si="107"/>
        <v>4.3730969737968861</v>
      </c>
      <c r="B1707">
        <f t="shared" si="105"/>
        <v>0.33281954452308665</v>
      </c>
      <c r="C1707">
        <f t="shared" si="106"/>
        <v>0.51246160708153909</v>
      </c>
      <c r="D1707">
        <f t="shared" si="108"/>
        <v>-2.5483838447628426</v>
      </c>
    </row>
    <row r="1708" spans="1:4" x14ac:dyDescent="0.2">
      <c r="A1708">
        <f t="shared" si="107"/>
        <v>4.3793801591040653</v>
      </c>
      <c r="B1708">
        <f t="shared" si="105"/>
        <v>0.3268880296550431</v>
      </c>
      <c r="C1708">
        <f t="shared" si="106"/>
        <v>0.4865038761401469</v>
      </c>
      <c r="D1708">
        <f t="shared" si="108"/>
        <v>-2.661981117358863</v>
      </c>
    </row>
    <row r="1709" spans="1:4" x14ac:dyDescent="0.2">
      <c r="A1709">
        <f t="shared" si="107"/>
        <v>4.3856633444112445</v>
      </c>
      <c r="B1709">
        <f t="shared" si="105"/>
        <v>0.32094360980731068</v>
      </c>
      <c r="C1709">
        <f t="shared" si="106"/>
        <v>0.46045232016023763</v>
      </c>
      <c r="D1709">
        <f t="shared" si="108"/>
        <v>-2.7761526770080769</v>
      </c>
    </row>
    <row r="1710" spans="1:4" x14ac:dyDescent="0.2">
      <c r="A1710">
        <f t="shared" si="107"/>
        <v>4.3919465297184237</v>
      </c>
      <c r="B1710">
        <f t="shared" si="105"/>
        <v>0.31498651965540658</v>
      </c>
      <c r="C1710">
        <f t="shared" si="106"/>
        <v>0.43430780691838611</v>
      </c>
      <c r="D1710">
        <f t="shared" si="108"/>
        <v>-2.8908958942450989</v>
      </c>
    </row>
    <row r="1711" spans="1:4" x14ac:dyDescent="0.2">
      <c r="A1711">
        <f t="shared" si="107"/>
        <v>4.3982297150256029</v>
      </c>
      <c r="B1711">
        <f t="shared" si="105"/>
        <v>0.30901699437504981</v>
      </c>
      <c r="C1711">
        <f t="shared" si="106"/>
        <v>0.40807121081312325</v>
      </c>
      <c r="D1711">
        <f t="shared" si="108"/>
        <v>-3.0062080941432732</v>
      </c>
    </row>
    <row r="1712" spans="1:4" x14ac:dyDescent="0.2">
      <c r="A1712">
        <f t="shared" si="107"/>
        <v>4.4045129003327821</v>
      </c>
      <c r="B1712">
        <f t="shared" si="105"/>
        <v>0.30303526963287691</v>
      </c>
      <c r="C1712">
        <f t="shared" si="106"/>
        <v>0.38174341283664326</v>
      </c>
      <c r="D1712">
        <f t="shared" si="108"/>
        <v>-3.1220865562727829</v>
      </c>
    </row>
    <row r="1713" spans="1:4" x14ac:dyDescent="0.2">
      <c r="A1713">
        <f t="shared" si="107"/>
        <v>4.4107960856399613</v>
      </c>
      <c r="B1713">
        <f t="shared" si="105"/>
        <v>0.29704158157713845</v>
      </c>
      <c r="C1713">
        <f t="shared" si="106"/>
        <v>0.35532530054613465</v>
      </c>
      <c r="D1713">
        <f t="shared" si="108"/>
        <v>-3.2385285146612777</v>
      </c>
    </row>
    <row r="1714" spans="1:4" x14ac:dyDescent="0.2">
      <c r="A1714">
        <f t="shared" si="107"/>
        <v>4.4170792709471405</v>
      </c>
      <c r="B1714">
        <f t="shared" si="105"/>
        <v>0.29103616682837596</v>
      </c>
      <c r="C1714">
        <f t="shared" si="106"/>
        <v>0.32881776803473439</v>
      </c>
      <c r="D1714">
        <f t="shared" si="108"/>
        <v>-3.3555311577571034</v>
      </c>
    </row>
    <row r="1715" spans="1:4" x14ac:dyDescent="0.2">
      <c r="A1715">
        <f t="shared" si="107"/>
        <v>4.4233624562543197</v>
      </c>
      <c r="B1715">
        <f t="shared" si="105"/>
        <v>0.2850192624700808</v>
      </c>
      <c r="C1715">
        <f t="shared" si="106"/>
        <v>0.30222171590210656</v>
      </c>
      <c r="D1715">
        <f t="shared" si="108"/>
        <v>-3.4730916283950712</v>
      </c>
    </row>
    <row r="1716" spans="1:4" x14ac:dyDescent="0.2">
      <c r="A1716">
        <f t="shared" si="107"/>
        <v>4.4296456415614989</v>
      </c>
      <c r="B1716">
        <f t="shared" si="105"/>
        <v>0.27899110603933447</v>
      </c>
      <c r="C1716">
        <f t="shared" si="106"/>
        <v>0.27553805122464736</v>
      </c>
      <c r="D1716">
        <f t="shared" si="108"/>
        <v>-3.5912070237648233</v>
      </c>
    </row>
    <row r="1717" spans="1:4" x14ac:dyDescent="0.2">
      <c r="A1717">
        <f t="shared" si="107"/>
        <v>4.4359288268686781</v>
      </c>
      <c r="B1717">
        <f t="shared" si="105"/>
        <v>0.27295193551743102</v>
      </c>
      <c r="C1717">
        <f t="shared" si="106"/>
        <v>0.24876768752531708</v>
      </c>
      <c r="D1717">
        <f t="shared" si="108"/>
        <v>-3.7098743953817861</v>
      </c>
    </row>
    <row r="1718" spans="1:4" x14ac:dyDescent="0.2">
      <c r="A1718">
        <f t="shared" si="107"/>
        <v>4.4422120121758573</v>
      </c>
      <c r="B1718">
        <f t="shared" si="105"/>
        <v>0.26690198932048192</v>
      </c>
      <c r="C1718">
        <f t="shared" si="106"/>
        <v>0.22191154474309682</v>
      </c>
      <c r="D1718">
        <f t="shared" si="108"/>
        <v>-3.8290907490607298</v>
      </c>
    </row>
    <row r="1719" spans="1:4" x14ac:dyDescent="0.2">
      <c r="A1719">
        <f t="shared" si="107"/>
        <v>4.4484951974830365</v>
      </c>
      <c r="B1719">
        <f t="shared" si="105"/>
        <v>0.26084150629000386</v>
      </c>
      <c r="C1719">
        <f t="shared" si="106"/>
        <v>0.19497054920207835</v>
      </c>
      <c r="D1719">
        <f t="shared" si="108"/>
        <v>-3.9488530448919246</v>
      </c>
    </row>
    <row r="1720" spans="1:4" x14ac:dyDescent="0.2">
      <c r="A1720">
        <f t="shared" si="107"/>
        <v>4.4547783827902157</v>
      </c>
      <c r="B1720">
        <f t="shared" si="105"/>
        <v>0.25477072568348968</v>
      </c>
      <c r="C1720">
        <f t="shared" si="106"/>
        <v>0.16794563358017922</v>
      </c>
      <c r="D1720">
        <f t="shared" si="108"/>
        <v>-4.069158197219938</v>
      </c>
    </row>
    <row r="1721" spans="1:4" x14ac:dyDescent="0.2">
      <c r="A1721">
        <f t="shared" si="107"/>
        <v>4.4610615680973948</v>
      </c>
      <c r="B1721">
        <f t="shared" si="105"/>
        <v>0.24868988716496285</v>
      </c>
      <c r="C1721">
        <f t="shared" si="106"/>
        <v>0.14083773687748991</v>
      </c>
      <c r="D1721">
        <f t="shared" si="108"/>
        <v>-4.1900030746250421</v>
      </c>
    </row>
    <row r="1722" spans="1:4" x14ac:dyDescent="0.2">
      <c r="A1722">
        <f t="shared" si="107"/>
        <v>4.467344753404574</v>
      </c>
      <c r="B1722">
        <f t="shared" si="105"/>
        <v>0.24259923079551601</v>
      </c>
      <c r="C1722">
        <f t="shared" si="106"/>
        <v>0.11364780438425504</v>
      </c>
      <c r="D1722">
        <f t="shared" si="108"/>
        <v>-4.3113844999072697</v>
      </c>
    </row>
    <row r="1723" spans="1:4" x14ac:dyDescent="0.2">
      <c r="A1723">
        <f t="shared" si="107"/>
        <v>4.4736279387117532</v>
      </c>
      <c r="B1723">
        <f t="shared" si="105"/>
        <v>0.23649899702383384</v>
      </c>
      <c r="C1723">
        <f t="shared" si="106"/>
        <v>8.6376787648483555E-2</v>
      </c>
      <c r="D1723">
        <f t="shared" si="108"/>
        <v>-4.4332992500731221</v>
      </c>
    </row>
    <row r="1724" spans="1:4" x14ac:dyDescent="0.2">
      <c r="A1724">
        <f t="shared" si="107"/>
        <v>4.4799111240189324</v>
      </c>
      <c r="B1724">
        <f t="shared" si="105"/>
        <v>0.23038942667670029</v>
      </c>
      <c r="C1724">
        <f t="shared" si="106"/>
        <v>5.9025644443193248E-2</v>
      </c>
      <c r="D1724">
        <f t="shared" si="108"/>
        <v>-4.555744056324925</v>
      </c>
    </row>
    <row r="1725" spans="1:4" x14ac:dyDescent="0.2">
      <c r="A1725">
        <f t="shared" si="107"/>
        <v>4.4861943093261116</v>
      </c>
      <c r="B1725">
        <f t="shared" si="105"/>
        <v>0.22427076094949142</v>
      </c>
      <c r="C1725">
        <f t="shared" si="106"/>
        <v>3.1595338733293343E-2</v>
      </c>
      <c r="D1725">
        <f t="shared" si="108"/>
        <v>-4.6787156040528517</v>
      </c>
    </row>
    <row r="1726" spans="1:4" x14ac:dyDescent="0.2">
      <c r="A1726">
        <f t="shared" si="107"/>
        <v>4.4924774946332908</v>
      </c>
      <c r="B1726">
        <f t="shared" si="105"/>
        <v>0.21814324139665334</v>
      </c>
      <c r="C1726">
        <f t="shared" si="106"/>
        <v>4.0868406420996317E-3</v>
      </c>
      <c r="D1726">
        <f t="shared" si="108"/>
        <v>-4.8022105328296272</v>
      </c>
    </row>
    <row r="1727" spans="1:4" x14ac:dyDescent="0.2">
      <c r="A1727">
        <f t="shared" si="107"/>
        <v>4.49876067994047</v>
      </c>
      <c r="B1727">
        <f t="shared" si="105"/>
        <v>0.21200710992216595</v>
      </c>
      <c r="C1727">
        <f t="shared" si="106"/>
        <v>-2.3498873582512014E-2</v>
      </c>
      <c r="D1727">
        <f t="shared" si="108"/>
        <v>-4.926225436407913</v>
      </c>
    </row>
    <row r="1728" spans="1:4" x14ac:dyDescent="0.2">
      <c r="A1728">
        <f t="shared" si="107"/>
        <v>4.5050438652476492</v>
      </c>
      <c r="B1728">
        <f t="shared" si="105"/>
        <v>0.20586260876999316</v>
      </c>
      <c r="C1728">
        <f t="shared" si="106"/>
        <v>-5.1160821602313944E-2</v>
      </c>
      <c r="D1728">
        <f t="shared" si="108"/>
        <v>-5.0507568627203785</v>
      </c>
    </row>
    <row r="1729" spans="1:4" x14ac:dyDescent="0.2">
      <c r="A1729">
        <f t="shared" si="107"/>
        <v>4.5113270505548284</v>
      </c>
      <c r="B1729">
        <f t="shared" si="105"/>
        <v>0.19970998051451938</v>
      </c>
      <c r="C1729">
        <f t="shared" si="106"/>
        <v>-7.8898015023294965E-2</v>
      </c>
      <c r="D1729">
        <f t="shared" si="108"/>
        <v>-5.175801313882479</v>
      </c>
    </row>
    <row r="1730" spans="1:4" x14ac:dyDescent="0.2">
      <c r="A1730">
        <f t="shared" si="107"/>
        <v>4.5176102358620076</v>
      </c>
      <c r="B1730">
        <f t="shared" si="105"/>
        <v>0.19354946805097314</v>
      </c>
      <c r="C1730">
        <f t="shared" si="106"/>
        <v>-0.10670945943058885</v>
      </c>
      <c r="D1730">
        <f t="shared" si="108"/>
        <v>-5.3013552461979341</v>
      </c>
    </row>
    <row r="1731" spans="1:4" x14ac:dyDescent="0.2">
      <c r="A1731">
        <f t="shared" si="107"/>
        <v>4.5238934211691868</v>
      </c>
      <c r="B1731">
        <f t="shared" si="105"/>
        <v>0.18738131458583804</v>
      </c>
      <c r="C1731">
        <f t="shared" si="106"/>
        <v>-0.13459415442376055</v>
      </c>
      <c r="D1731">
        <f t="shared" si="108"/>
        <v>-5.4274150701669397</v>
      </c>
    </row>
    <row r="1732" spans="1:4" x14ac:dyDescent="0.2">
      <c r="A1732">
        <f t="shared" si="107"/>
        <v>4.530176606476366</v>
      </c>
      <c r="B1732">
        <f t="shared" si="105"/>
        <v>0.1812057636272513</v>
      </c>
      <c r="C1732">
        <f t="shared" si="106"/>
        <v>-0.16255109365244891</v>
      </c>
      <c r="D1732">
        <f t="shared" si="108"/>
        <v>-5.5539771504970776</v>
      </c>
    </row>
    <row r="1733" spans="1:4" x14ac:dyDescent="0.2">
      <c r="A1733">
        <f t="shared" si="107"/>
        <v>4.5364597917835452</v>
      </c>
      <c r="B1733">
        <f t="shared" si="105"/>
        <v>0.1750230589753905</v>
      </c>
      <c r="C1733">
        <f t="shared" si="106"/>
        <v>-0.19057926485236587</v>
      </c>
      <c r="D1733">
        <f t="shared" si="108"/>
        <v>-5.6810378061169757</v>
      </c>
    </row>
    <row r="1734" spans="1:4" x14ac:dyDescent="0.2">
      <c r="A1734">
        <f t="shared" si="107"/>
        <v>4.5427429770907244</v>
      </c>
      <c r="B1734">
        <f t="shared" si="105"/>
        <v>0.16883344471284883</v>
      </c>
      <c r="C1734">
        <f t="shared" si="106"/>
        <v>-0.21867764988164917</v>
      </c>
      <c r="D1734">
        <f t="shared" si="108"/>
        <v>-5.8085933101927161</v>
      </c>
    </row>
    <row r="1735" spans="1:4" x14ac:dyDescent="0.2">
      <c r="A1735">
        <f t="shared" si="107"/>
        <v>4.5490261623979036</v>
      </c>
      <c r="B1735">
        <f t="shared" si="105"/>
        <v>0.16263716519499907</v>
      </c>
      <c r="C1735">
        <f t="shared" si="106"/>
        <v>-0.24684522475756854</v>
      </c>
      <c r="D1735">
        <f t="shared" si="108"/>
        <v>-5.9366398901469513</v>
      </c>
    </row>
    <row r="1736" spans="1:4" x14ac:dyDescent="0.2">
      <c r="A1736">
        <f t="shared" si="107"/>
        <v>4.5553093477050828</v>
      </c>
      <c r="B1736">
        <f t="shared" si="105"/>
        <v>0.15643446504034683</v>
      </c>
      <c r="C1736">
        <f t="shared" si="106"/>
        <v>-0.27508095969358348</v>
      </c>
      <c r="D1736">
        <f t="shared" si="108"/>
        <v>-6.0651737276808282</v>
      </c>
    </row>
    <row r="1737" spans="1:4" x14ac:dyDescent="0.2">
      <c r="A1737">
        <f t="shared" si="107"/>
        <v>4.561592533012262</v>
      </c>
      <c r="B1737">
        <f t="shared" si="105"/>
        <v>0.15022558912087353</v>
      </c>
      <c r="C1737">
        <f t="shared" si="106"/>
        <v>-0.3033838191367515</v>
      </c>
      <c r="D1737">
        <f t="shared" si="108"/>
        <v>-6.1941909587986279</v>
      </c>
    </row>
    <row r="1738" spans="1:4" x14ac:dyDescent="0.2">
      <c r="A1738">
        <f t="shared" si="107"/>
        <v>4.5678757183194412</v>
      </c>
      <c r="B1738">
        <f t="shared" si="105"/>
        <v>0.14401078255236913</v>
      </c>
      <c r="C1738">
        <f t="shared" si="106"/>
        <v>-0.33175276180548596</v>
      </c>
      <c r="D1738">
        <f t="shared" si="108"/>
        <v>-6.3236876738352024</v>
      </c>
    </row>
    <row r="1739" spans="1:4" x14ac:dyDescent="0.2">
      <c r="A1739">
        <f t="shared" si="107"/>
        <v>4.5741589036266204</v>
      </c>
      <c r="B1739">
        <f t="shared" si="105"/>
        <v>0.13779029068475551</v>
      </c>
      <c r="C1739">
        <f t="shared" si="106"/>
        <v>-0.36018674072766033</v>
      </c>
      <c r="D1739">
        <f t="shared" si="108"/>
        <v>-6.4536599174861697</v>
      </c>
    </row>
    <row r="1740" spans="1:4" x14ac:dyDescent="0.2">
      <c r="A1740">
        <f t="shared" si="107"/>
        <v>4.5804420889337996</v>
      </c>
      <c r="B1740">
        <f t="shared" ref="B1740:B1803" si="109">-COS(B$8*$A1740)/B$8</f>
        <v>0.13156435909240044</v>
      </c>
      <c r="C1740">
        <f t="shared" ref="C1740:C1803" si="110">-$A1740*COS(C$8*$A1740)/C$8+POWER(C$8,-2)*SIN(C$8*$A1740)</f>
        <v>-0.38868470327905968</v>
      </c>
      <c r="D1740">
        <f t="shared" si="108"/>
        <v>-6.5841036888409068</v>
      </c>
    </row>
    <row r="1741" spans="1:4" x14ac:dyDescent="0.2">
      <c r="A1741">
        <f t="shared" ref="A1741:A1804" si="111">A1740+B$3</f>
        <v>4.5867252742409788</v>
      </c>
      <c r="B1741">
        <f t="shared" si="109"/>
        <v>0.12533323356442266</v>
      </c>
      <c r="C1741">
        <f t="shared" si="110"/>
        <v>-0.41724559122217775</v>
      </c>
      <c r="D1741">
        <f t="shared" si="108"/>
        <v>-6.7150149414183149</v>
      </c>
    </row>
    <row r="1742" spans="1:4" x14ac:dyDescent="0.2">
      <c r="A1742">
        <f t="shared" si="111"/>
        <v>4.593008459548158</v>
      </c>
      <c r="B1742">
        <f t="shared" si="109"/>
        <v>0.11909716009498865</v>
      </c>
      <c r="C1742">
        <f t="shared" si="110"/>
        <v>-0.4458683407453552</v>
      </c>
      <c r="D1742">
        <f t="shared" si="108"/>
        <v>-6.8463895832053918</v>
      </c>
    </row>
    <row r="1743" spans="1:4" x14ac:dyDescent="0.2">
      <c r="A1743">
        <f t="shared" si="111"/>
        <v>4.5992916448553371</v>
      </c>
      <c r="B1743">
        <f t="shared" si="109"/>
        <v>0.11285638487360107</v>
      </c>
      <c r="C1743">
        <f t="shared" si="110"/>
        <v>-0.47455188250226321</v>
      </c>
      <c r="D1743">
        <f t="shared" si="108"/>
        <v>-6.9782234766986075</v>
      </c>
    </row>
    <row r="1744" spans="1:4" x14ac:dyDescent="0.2">
      <c r="A1744">
        <f t="shared" si="111"/>
        <v>4.6055748301625163</v>
      </c>
      <c r="B1744">
        <f t="shared" si="109"/>
        <v>0.10661115427537977</v>
      </c>
      <c r="C1744">
        <f t="shared" si="110"/>
        <v>-0.50329514165172395</v>
      </c>
      <c r="D1744">
        <f t="shared" si="108"/>
        <v>-7.1105124389480734</v>
      </c>
    </row>
    <row r="1745" spans="1:4" x14ac:dyDescent="0.2">
      <c r="A1745">
        <f t="shared" si="111"/>
        <v>4.6118580154696955</v>
      </c>
      <c r="B1745">
        <f t="shared" si="109"/>
        <v>0.10036171485133522</v>
      </c>
      <c r="C1745">
        <f t="shared" si="110"/>
        <v>-0.53209703789787377</v>
      </c>
      <c r="D1745">
        <f t="shared" si="108"/>
        <v>-7.2432522416045408</v>
      </c>
    </row>
    <row r="1746" spans="1:4" x14ac:dyDescent="0.2">
      <c r="A1746">
        <f t="shared" si="111"/>
        <v>4.6181412007768747</v>
      </c>
      <c r="B1746">
        <f t="shared" si="109"/>
        <v>9.4108313318635103E-2</v>
      </c>
      <c r="C1746">
        <f t="shared" si="110"/>
        <v>-0.56095648553066069</v>
      </c>
      <c r="D1746">
        <f t="shared" si="108"/>
        <v>-7.3764386109692106</v>
      </c>
    </row>
    <row r="1747" spans="1:4" x14ac:dyDescent="0.2">
      <c r="A1747">
        <f t="shared" si="111"/>
        <v>4.6244243860840539</v>
      </c>
      <c r="B1747">
        <f t="shared" si="109"/>
        <v>8.785119655086443E-2</v>
      </c>
      <c r="C1747">
        <f t="shared" si="110"/>
        <v>-0.58987239346668097</v>
      </c>
      <c r="D1747">
        <f t="shared" si="108"/>
        <v>-7.5100672280463749</v>
      </c>
    </row>
    <row r="1748" spans="1:4" x14ac:dyDescent="0.2">
      <c r="A1748">
        <f t="shared" si="111"/>
        <v>4.6307075713912331</v>
      </c>
      <c r="B1748">
        <f t="shared" si="109"/>
        <v>8.159061156827925E-2</v>
      </c>
      <c r="C1748">
        <f t="shared" si="110"/>
        <v>-0.61884366529034796</v>
      </c>
      <c r="D1748">
        <f t="shared" si="108"/>
        <v>-7.6441337285988817</v>
      </c>
    </row>
    <row r="1749" spans="1:4" x14ac:dyDescent="0.2">
      <c r="A1749">
        <f t="shared" si="111"/>
        <v>4.6369907566984123</v>
      </c>
      <c r="B1749">
        <f t="shared" si="109"/>
        <v>7.5326805528054874E-2</v>
      </c>
      <c r="C1749">
        <f t="shared" si="110"/>
        <v>-0.64786919929539533</v>
      </c>
      <c r="D1749">
        <f t="shared" si="108"/>
        <v>-7.778633703206439</v>
      </c>
    </row>
    <row r="1750" spans="1:4" x14ac:dyDescent="0.2">
      <c r="A1750">
        <f t="shared" si="111"/>
        <v>4.6432739420055915</v>
      </c>
      <c r="B1750">
        <f t="shared" si="109"/>
        <v>6.9060025714528392E-2</v>
      </c>
      <c r="C1750">
        <f t="shared" si="110"/>
        <v>-0.67694788852671084</v>
      </c>
      <c r="D1750">
        <f t="shared" si="108"/>
        <v>-7.9135626973267632</v>
      </c>
    </row>
    <row r="1751" spans="1:4" x14ac:dyDescent="0.2">
      <c r="A1751">
        <f t="shared" si="111"/>
        <v>4.6495571273127707</v>
      </c>
      <c r="B1751">
        <f t="shared" si="109"/>
        <v>6.2790519529436414E-2</v>
      </c>
      <c r="C1751">
        <f t="shared" si="110"/>
        <v>-0.70607862082250095</v>
      </c>
      <c r="D1751">
        <f t="shared" si="108"/>
        <v>-8.0489162113595825</v>
      </c>
    </row>
    <row r="1752" spans="1:4" x14ac:dyDescent="0.2">
      <c r="A1752">
        <f t="shared" si="111"/>
        <v>4.6558403126199499</v>
      </c>
      <c r="B1752">
        <f t="shared" si="109"/>
        <v>5.6518534482148004E-2</v>
      </c>
      <c r="C1752">
        <f t="shared" si="110"/>
        <v>-0.73526027885678258</v>
      </c>
      <c r="D1752">
        <f t="shared" si="108"/>
        <v>-8.18468970071347</v>
      </c>
    </row>
    <row r="1753" spans="1:4" x14ac:dyDescent="0.2">
      <c r="A1753">
        <f t="shared" si="111"/>
        <v>4.6621234979271291</v>
      </c>
      <c r="B1753">
        <f t="shared" si="109"/>
        <v>5.0244318179893464E-2</v>
      </c>
      <c r="C1753">
        <f t="shared" si="110"/>
        <v>-0.76449174018220267</v>
      </c>
      <c r="D1753">
        <f t="shared" si="108"/>
        <v>-8.3208785758755486</v>
      </c>
    </row>
    <row r="1754" spans="1:4" x14ac:dyDescent="0.2">
      <c r="A1754">
        <f t="shared" si="111"/>
        <v>4.6684066832343083</v>
      </c>
      <c r="B1754">
        <f t="shared" si="109"/>
        <v>4.396811831798924E-2</v>
      </c>
      <c r="C1754">
        <f t="shared" si="110"/>
        <v>-0.79377187727318144</v>
      </c>
      <c r="D1754">
        <f t="shared" si="108"/>
        <v>-8.4574782024840598</v>
      </c>
    </row>
    <row r="1755" spans="1:4" x14ac:dyDescent="0.2">
      <c r="A1755">
        <f t="shared" si="111"/>
        <v>4.6746898685414875</v>
      </c>
      <c r="B1755">
        <f t="shared" si="109"/>
        <v>3.7690182670059295E-2</v>
      </c>
      <c r="C1755">
        <f t="shared" si="110"/>
        <v>-0.82309955756938047</v>
      </c>
      <c r="D1755">
        <f t="shared" ref="D1755:D1818" si="112">-POWER($A1755,2)*COS(D$8*$A1755)/D$8+2*$A1755*POWER(D$8,-2)*SIN(D$8*$A1755)+2*POWER(D$8,-3)*COS(D$8*$A1755)</f>
        <v>-8.5944839014037893</v>
      </c>
    </row>
    <row r="1756" spans="1:4" x14ac:dyDescent="0.2">
      <c r="A1756">
        <f t="shared" si="111"/>
        <v>4.6809730538486667</v>
      </c>
      <c r="B1756">
        <f t="shared" si="109"/>
        <v>3.141075907825347E-2</v>
      </c>
      <c r="C1756">
        <f t="shared" si="110"/>
        <v>-0.85247364351949073</v>
      </c>
      <c r="D1756">
        <f t="shared" si="112"/>
        <v>-8.7318909488043737</v>
      </c>
    </row>
    <row r="1757" spans="1:4" x14ac:dyDescent="0.2">
      <c r="A1757">
        <f t="shared" si="111"/>
        <v>4.6872562391558459</v>
      </c>
      <c r="B1757">
        <f t="shared" si="109"/>
        <v>2.513009544346307E-2</v>
      </c>
      <c r="C1757">
        <f t="shared" si="110"/>
        <v>-0.88189299262534271</v>
      </c>
      <c r="D1757">
        <f t="shared" si="112"/>
        <v>-8.8696945762414696</v>
      </c>
    </row>
    <row r="1758" spans="1:4" x14ac:dyDescent="0.2">
      <c r="A1758">
        <f t="shared" si="111"/>
        <v>4.6935394244630251</v>
      </c>
      <c r="B1758">
        <f t="shared" si="109"/>
        <v>1.8848439715534175E-2</v>
      </c>
      <c r="C1758">
        <f t="shared" si="110"/>
        <v>-0.91135645748633232</v>
      </c>
      <c r="D1758">
        <f t="shared" si="112"/>
        <v>-9.0078899707408091</v>
      </c>
    </row>
    <row r="1759" spans="1:4" x14ac:dyDescent="0.2">
      <c r="A1759">
        <f t="shared" si="111"/>
        <v>4.6998226097702043</v>
      </c>
      <c r="B1759">
        <f t="shared" si="109"/>
        <v>1.256603988347901E-2</v>
      </c>
      <c r="C1759">
        <f t="shared" si="110"/>
        <v>-0.94086288584416577</v>
      </c>
      <c r="D1759">
        <f t="shared" si="112"/>
        <v>-9.1464722748851308</v>
      </c>
    </row>
    <row r="1760" spans="1:4" x14ac:dyDescent="0.2">
      <c r="A1760">
        <f t="shared" si="111"/>
        <v>4.7061057950773835</v>
      </c>
      <c r="B1760">
        <f t="shared" si="109"/>
        <v>6.2831439656857507E-3</v>
      </c>
      <c r="C1760">
        <f t="shared" si="110"/>
        <v>-0.97041112062791712</v>
      </c>
      <c r="D1760">
        <f t="shared" si="112"/>
        <v>-9.285436586904007</v>
      </c>
    </row>
    <row r="1761" spans="1:4" x14ac:dyDescent="0.2">
      <c r="A1761">
        <f t="shared" si="111"/>
        <v>4.7123889803845627</v>
      </c>
      <c r="B1761">
        <f t="shared" si="109"/>
        <v>1.271932862853542E-13</v>
      </c>
      <c r="C1761">
        <f t="shared" si="110"/>
        <v>-0.99999999999940059</v>
      </c>
      <c r="D1761">
        <f t="shared" si="112"/>
        <v>-9.4247779607665549</v>
      </c>
    </row>
    <row r="1762" spans="1:4" x14ac:dyDescent="0.2">
      <c r="A1762">
        <f t="shared" si="111"/>
        <v>4.7186721656917419</v>
      </c>
      <c r="B1762">
        <f t="shared" si="109"/>
        <v>-6.2831439654313691E-3</v>
      </c>
      <c r="C1762">
        <f t="shared" si="110"/>
        <v>-1.0296283573988529</v>
      </c>
      <c r="D1762">
        <f t="shared" si="112"/>
        <v>-9.564491406277039</v>
      </c>
    </row>
    <row r="1763" spans="1:4" x14ac:dyDescent="0.2">
      <c r="A1763">
        <f t="shared" si="111"/>
        <v>4.7249553509989211</v>
      </c>
      <c r="B1763">
        <f t="shared" si="109"/>
        <v>-1.2566039883224642E-2</v>
      </c>
      <c r="C1763">
        <f t="shared" si="110"/>
        <v>-1.0592950215909258</v>
      </c>
      <c r="D1763">
        <f t="shared" si="112"/>
        <v>-9.7045718891733728</v>
      </c>
    </row>
    <row r="1764" spans="1:4" x14ac:dyDescent="0.2">
      <c r="A1764">
        <f t="shared" si="111"/>
        <v>4.7312385363061003</v>
      </c>
      <c r="B1764">
        <f t="shared" si="109"/>
        <v>-1.8848439715279833E-2</v>
      </c>
      <c r="C1764">
        <f t="shared" si="110"/>
        <v>-1.0889988167109856</v>
      </c>
      <c r="D1764">
        <f t="shared" si="112"/>
        <v>-9.8450143312285121</v>
      </c>
    </row>
    <row r="1765" spans="1:4" x14ac:dyDescent="0.2">
      <c r="A1765">
        <f t="shared" si="111"/>
        <v>4.7375217216132794</v>
      </c>
      <c r="B1765">
        <f t="shared" si="109"/>
        <v>-2.5130095443208763E-2</v>
      </c>
      <c r="C1765">
        <f t="shared" si="110"/>
        <v>-1.1187385623117196</v>
      </c>
      <c r="D1765">
        <f t="shared" si="112"/>
        <v>-9.985813610354775</v>
      </c>
    </row>
    <row r="1766" spans="1:4" x14ac:dyDescent="0.2">
      <c r="A1766">
        <f t="shared" si="111"/>
        <v>4.7438049069204586</v>
      </c>
      <c r="B1766">
        <f t="shared" si="109"/>
        <v>-3.1410759077999208E-2</v>
      </c>
      <c r="C1766">
        <f t="shared" si="110"/>
        <v>-1.1485130734100446</v>
      </c>
      <c r="D1766">
        <f t="shared" si="112"/>
        <v>-10.126964560711036</v>
      </c>
    </row>
    <row r="1767" spans="1:4" x14ac:dyDescent="0.2">
      <c r="A1767">
        <f t="shared" si="111"/>
        <v>4.7500880922276378</v>
      </c>
      <c r="B1767">
        <f t="shared" si="109"/>
        <v>-3.7690182669805089E-2</v>
      </c>
      <c r="C1767">
        <f t="shared" si="110"/>
        <v>-1.1783211605343198</v>
      </c>
      <c r="D1767">
        <f t="shared" si="112"/>
        <v>-10.268461972812835</v>
      </c>
    </row>
    <row r="1768" spans="1:4" x14ac:dyDescent="0.2">
      <c r="A1768">
        <f t="shared" si="111"/>
        <v>4.756371277534817</v>
      </c>
      <c r="B1768">
        <f t="shared" si="109"/>
        <v>-4.3968118317735096E-2</v>
      </c>
      <c r="C1768">
        <f t="shared" si="110"/>
        <v>-1.2081616297718583</v>
      </c>
      <c r="D1768">
        <f t="shared" si="112"/>
        <v>-10.410300593645426</v>
      </c>
    </row>
    <row r="1769" spans="1:4" x14ac:dyDescent="0.2">
      <c r="A1769">
        <f t="shared" si="111"/>
        <v>4.7626544628419962</v>
      </c>
      <c r="B1769">
        <f t="shared" si="109"/>
        <v>-5.0244318179639397E-2</v>
      </c>
      <c r="C1769">
        <f t="shared" si="110"/>
        <v>-1.2380332828167369</v>
      </c>
      <c r="D1769">
        <f t="shared" si="112"/>
        <v>-10.552475126779694</v>
      </c>
    </row>
    <row r="1770" spans="1:4" x14ac:dyDescent="0.2">
      <c r="A1770">
        <f t="shared" si="111"/>
        <v>4.7689376481491754</v>
      </c>
      <c r="B1770">
        <f t="shared" si="109"/>
        <v>-5.651853448189402E-2</v>
      </c>
      <c r="C1770">
        <f t="shared" si="110"/>
        <v>-1.2679349170179042</v>
      </c>
      <c r="D1770">
        <f t="shared" si="112"/>
        <v>-10.694980232491018</v>
      </c>
    </row>
    <row r="1771" spans="1:4" x14ac:dyDescent="0.2">
      <c r="A1771">
        <f t="shared" si="111"/>
        <v>4.7752208334563546</v>
      </c>
      <c r="B1771">
        <f t="shared" si="109"/>
        <v>-6.2790519529182534E-2</v>
      </c>
      <c r="C1771">
        <f t="shared" si="110"/>
        <v>-1.2978653254275803</v>
      </c>
      <c r="D1771">
        <f t="shared" si="112"/>
        <v>-10.837810527881036</v>
      </c>
    </row>
    <row r="1772" spans="1:4" x14ac:dyDescent="0.2">
      <c r="A1772">
        <f t="shared" si="111"/>
        <v>4.7815040187635338</v>
      </c>
      <c r="B1772">
        <f t="shared" si="109"/>
        <v>-6.9060025714274623E-2</v>
      </c>
      <c r="C1772">
        <f t="shared" si="110"/>
        <v>-1.3278232968499515</v>
      </c>
      <c r="D1772">
        <f t="shared" si="112"/>
        <v>-10.980960587002341</v>
      </c>
    </row>
    <row r="1773" spans="1:4" x14ac:dyDescent="0.2">
      <c r="A1773">
        <f t="shared" si="111"/>
        <v>4.787787204070713</v>
      </c>
      <c r="B1773">
        <f t="shared" si="109"/>
        <v>-7.5326805527801216E-2</v>
      </c>
      <c r="C1773">
        <f t="shared" si="110"/>
        <v>-1.3578076158901535</v>
      </c>
      <c r="D1773">
        <f t="shared" si="112"/>
        <v>-11.124424940986076</v>
      </c>
    </row>
    <row r="1774" spans="1:4" x14ac:dyDescent="0.2">
      <c r="A1774">
        <f t="shared" si="111"/>
        <v>4.7940703893778922</v>
      </c>
      <c r="B1774">
        <f t="shared" si="109"/>
        <v>-8.1590611568025717E-2</v>
      </c>
      <c r="C1774">
        <f t="shared" si="110"/>
        <v>-1.387817063003546</v>
      </c>
      <c r="D1774">
        <f t="shared" si="112"/>
        <v>-11.268198078172473</v>
      </c>
    </row>
    <row r="1775" spans="1:4" x14ac:dyDescent="0.2">
      <c r="A1775">
        <f t="shared" si="111"/>
        <v>4.8003535746850714</v>
      </c>
      <c r="B1775">
        <f t="shared" si="109"/>
        <v>-8.7851196550611022E-2</v>
      </c>
      <c r="C1775">
        <f t="shared" si="110"/>
        <v>-1.4178504145452706</v>
      </c>
      <c r="D1775">
        <f t="shared" si="112"/>
        <v>-11.412274444244304</v>
      </c>
    </row>
    <row r="1776" spans="1:4" x14ac:dyDescent="0.2">
      <c r="A1776">
        <f t="shared" si="111"/>
        <v>4.8066367599922506</v>
      </c>
      <c r="B1776">
        <f t="shared" si="109"/>
        <v>-9.4108313318381848E-2</v>
      </c>
      <c r="C1776">
        <f t="shared" si="110"/>
        <v>-1.447906442820095</v>
      </c>
      <c r="D1776">
        <f t="shared" si="112"/>
        <v>-11.556648442363249</v>
      </c>
    </row>
    <row r="1777" spans="1:4" x14ac:dyDescent="0.2">
      <c r="A1777">
        <f t="shared" si="111"/>
        <v>4.8129199452994298</v>
      </c>
      <c r="B1777">
        <f t="shared" si="109"/>
        <v>-0.10036171485108211</v>
      </c>
      <c r="C1777">
        <f t="shared" si="110"/>
        <v>-1.4779839161325405</v>
      </c>
      <c r="D1777">
        <f t="shared" si="112"/>
        <v>-11.701314433309216</v>
      </c>
    </row>
    <row r="1778" spans="1:4" x14ac:dyDescent="0.2">
      <c r="A1778">
        <f t="shared" si="111"/>
        <v>4.819203130606609</v>
      </c>
      <c r="B1778">
        <f t="shared" si="109"/>
        <v>-0.10661115427512684</v>
      </c>
      <c r="C1778">
        <f t="shared" si="110"/>
        <v>-1.5080815988372884</v>
      </c>
      <c r="D1778">
        <f t="shared" si="112"/>
        <v>-11.846266735622539</v>
      </c>
    </row>
    <row r="1779" spans="1:4" x14ac:dyDescent="0.2">
      <c r="A1779">
        <f t="shared" si="111"/>
        <v>4.8254863159137882</v>
      </c>
      <c r="B1779">
        <f t="shared" si="109"/>
        <v>-0.11285638487334831</v>
      </c>
      <c r="C1779">
        <f t="shared" si="110"/>
        <v>-1.5381982513898658</v>
      </c>
      <c r="D1779">
        <f t="shared" si="112"/>
        <v>-11.991499625749158</v>
      </c>
    </row>
    <row r="1780" spans="1:4" x14ac:dyDescent="0.2">
      <c r="A1780">
        <f t="shared" si="111"/>
        <v>4.8317695012209674</v>
      </c>
      <c r="B1780">
        <f t="shared" si="109"/>
        <v>-0.11909716009473607</v>
      </c>
      <c r="C1780">
        <f t="shared" si="110"/>
        <v>-1.5683326303976064</v>
      </c>
      <c r="D1780">
        <f t="shared" si="112"/>
        <v>-12.137007338188681</v>
      </c>
    </row>
    <row r="1781" spans="1:4" x14ac:dyDescent="0.2">
      <c r="A1781">
        <f t="shared" si="111"/>
        <v>4.8380526865281466</v>
      </c>
      <c r="B1781">
        <f t="shared" si="109"/>
        <v>-0.12533323356417028</v>
      </c>
      <c r="C1781">
        <f t="shared" si="110"/>
        <v>-1.5984834886708885</v>
      </c>
      <c r="D1781">
        <f t="shared" si="112"/>
        <v>-12.282784065645398</v>
      </c>
    </row>
    <row r="1782" spans="1:4" x14ac:dyDescent="0.2">
      <c r="A1782">
        <f t="shared" si="111"/>
        <v>4.8443358718353258</v>
      </c>
      <c r="B1782">
        <f t="shared" si="109"/>
        <v>-0.13156435909214828</v>
      </c>
      <c r="C1782">
        <f t="shared" si="110"/>
        <v>-1.6286495752746424</v>
      </c>
      <c r="D1782">
        <f t="shared" si="112"/>
        <v>-12.428823959182218</v>
      </c>
    </row>
    <row r="1783" spans="1:4" x14ac:dyDescent="0.2">
      <c r="A1783">
        <f t="shared" si="111"/>
        <v>4.850619057142505</v>
      </c>
      <c r="B1783">
        <f t="shared" si="109"/>
        <v>-0.13779029068450357</v>
      </c>
      <c r="C1783">
        <f t="shared" si="110"/>
        <v>-1.6588296355801284</v>
      </c>
      <c r="D1783">
        <f t="shared" si="112"/>
        <v>-12.575121128377523</v>
      </c>
    </row>
    <row r="1784" spans="1:4" x14ac:dyDescent="0.2">
      <c r="A1784">
        <f t="shared" si="111"/>
        <v>4.8569022424496842</v>
      </c>
      <c r="B1784">
        <f t="shared" si="109"/>
        <v>-0.14401078255211738</v>
      </c>
      <c r="C1784">
        <f t="shared" si="110"/>
        <v>-1.6890224113169834</v>
      </c>
      <c r="D1784">
        <f t="shared" si="112"/>
        <v>-12.72166964148496</v>
      </c>
    </row>
    <row r="1785" spans="1:4" x14ac:dyDescent="0.2">
      <c r="A1785">
        <f t="shared" si="111"/>
        <v>4.8631854277568634</v>
      </c>
      <c r="B1785">
        <f t="shared" si="109"/>
        <v>-0.15022558912062203</v>
      </c>
      <c r="C1785">
        <f t="shared" si="110"/>
        <v>-1.7192266406255334</v>
      </c>
      <c r="D1785">
        <f t="shared" si="112"/>
        <v>-12.868463525596157</v>
      </c>
    </row>
    <row r="1786" spans="1:4" x14ac:dyDescent="0.2">
      <c r="A1786">
        <f t="shared" si="111"/>
        <v>4.8694686130640426</v>
      </c>
      <c r="B1786">
        <f t="shared" si="109"/>
        <v>-0.15643446504009559</v>
      </c>
      <c r="C1786">
        <f t="shared" si="110"/>
        <v>-1.7494410581093689</v>
      </c>
      <c r="D1786">
        <f t="shared" si="112"/>
        <v>-13.015496766806365</v>
      </c>
    </row>
    <row r="1787" spans="1:4" x14ac:dyDescent="0.2">
      <c r="A1787">
        <f t="shared" si="111"/>
        <v>4.8757517983712217</v>
      </c>
      <c r="B1787">
        <f t="shared" si="109"/>
        <v>-0.16263716519474808</v>
      </c>
      <c r="C1787">
        <f t="shared" si="110"/>
        <v>-1.7796643948881807</v>
      </c>
      <c r="D1787">
        <f t="shared" si="112"/>
        <v>-13.162763310383012</v>
      </c>
    </row>
    <row r="1788" spans="1:4" x14ac:dyDescent="0.2">
      <c r="A1788">
        <f t="shared" si="111"/>
        <v>4.8820349836784009</v>
      </c>
      <c r="B1788">
        <f t="shared" si="109"/>
        <v>-0.16883344471259809</v>
      </c>
      <c r="C1788">
        <f t="shared" si="110"/>
        <v>-1.8098953786508583</v>
      </c>
      <c r="D1788">
        <f t="shared" si="112"/>
        <v>-13.310257060937218</v>
      </c>
    </row>
    <row r="1789" spans="1:4" x14ac:dyDescent="0.2">
      <c r="A1789">
        <f t="shared" si="111"/>
        <v>4.8883181689855801</v>
      </c>
      <c r="B1789">
        <f t="shared" si="109"/>
        <v>-0.17502305897514003</v>
      </c>
      <c r="C1789">
        <f t="shared" si="110"/>
        <v>-1.8401327337088413</v>
      </c>
      <c r="D1789">
        <f t="shared" si="112"/>
        <v>-13.457971882598184</v>
      </c>
    </row>
    <row r="1790" spans="1:4" x14ac:dyDescent="0.2">
      <c r="A1790">
        <f t="shared" si="111"/>
        <v>4.8946013542927593</v>
      </c>
      <c r="B1790">
        <f t="shared" si="109"/>
        <v>-0.18120576362700111</v>
      </c>
      <c r="C1790">
        <f t="shared" si="110"/>
        <v>-1.8703751810497282</v>
      </c>
      <c r="D1790">
        <f t="shared" si="112"/>
        <v>-13.605901599190545</v>
      </c>
    </row>
    <row r="1791" spans="1:4" x14ac:dyDescent="0.2">
      <c r="A1791">
        <f t="shared" si="111"/>
        <v>4.9008845395999385</v>
      </c>
      <c r="B1791">
        <f t="shared" si="109"/>
        <v>-0.18738131458558815</v>
      </c>
      <c r="C1791">
        <f t="shared" si="110"/>
        <v>-1.9006214383911362</v>
      </c>
      <c r="D1791">
        <f t="shared" si="112"/>
        <v>-13.754039994414626</v>
      </c>
    </row>
    <row r="1792" spans="1:4" x14ac:dyDescent="0.2">
      <c r="A1792">
        <f t="shared" si="111"/>
        <v>4.9071677249071177</v>
      </c>
      <c r="B1792">
        <f t="shared" si="109"/>
        <v>-0.19354946805072359</v>
      </c>
      <c r="C1792">
        <f t="shared" si="110"/>
        <v>-1.9308702202348131</v>
      </c>
      <c r="D1792">
        <f t="shared" si="112"/>
        <v>-13.902380812029612</v>
      </c>
    </row>
    <row r="1793" spans="1:4" x14ac:dyDescent="0.2">
      <c r="A1793">
        <f t="shared" si="111"/>
        <v>4.9134509102142969</v>
      </c>
      <c r="B1793">
        <f t="shared" si="109"/>
        <v>-0.19970998051427014</v>
      </c>
      <c r="C1793">
        <f t="shared" si="110"/>
        <v>-1.9611202379209949</v>
      </c>
      <c r="D1793">
        <f t="shared" si="112"/>
        <v>-14.050917756039642</v>
      </c>
    </row>
    <row r="1794" spans="1:4" x14ac:dyDescent="0.2">
      <c r="A1794">
        <f t="shared" si="111"/>
        <v>4.9197340955214761</v>
      </c>
      <c r="B1794">
        <f t="shared" si="109"/>
        <v>-0.20586260876974422</v>
      </c>
      <c r="C1794">
        <f t="shared" si="110"/>
        <v>-1.99137019968301</v>
      </c>
      <c r="D1794">
        <f t="shared" si="112"/>
        <v>-14.199644490882832</v>
      </c>
    </row>
    <row r="1795" spans="1:4" x14ac:dyDescent="0.2">
      <c r="A1795">
        <f t="shared" si="111"/>
        <v>4.9260172808286553</v>
      </c>
      <c r="B1795">
        <f t="shared" si="109"/>
        <v>-0.21200710992191735</v>
      </c>
      <c r="C1795">
        <f t="shared" si="110"/>
        <v>-2.0216188107021287</v>
      </c>
      <c r="D1795">
        <f t="shared" si="112"/>
        <v>-14.348554641623183</v>
      </c>
    </row>
    <row r="1796" spans="1:4" x14ac:dyDescent="0.2">
      <c r="A1796">
        <f t="shared" si="111"/>
        <v>4.9323004661358345</v>
      </c>
      <c r="B1796">
        <f t="shared" si="109"/>
        <v>-0.21814324139640506</v>
      </c>
      <c r="C1796">
        <f t="shared" si="110"/>
        <v>-2.0518647731626487</v>
      </c>
      <c r="D1796">
        <f t="shared" si="112"/>
        <v>-14.49764179414543</v>
      </c>
    </row>
    <row r="1797" spans="1:4" x14ac:dyDescent="0.2">
      <c r="A1797">
        <f t="shared" si="111"/>
        <v>4.9385836514430137</v>
      </c>
      <c r="B1797">
        <f t="shared" si="109"/>
        <v>-0.2242707609492435</v>
      </c>
      <c r="C1797">
        <f t="shared" si="110"/>
        <v>-2.0821067863072269</v>
      </c>
      <c r="D1797">
        <f t="shared" si="112"/>
        <v>-14.64689949535277</v>
      </c>
    </row>
    <row r="1798" spans="1:4" x14ac:dyDescent="0.2">
      <c r="A1798">
        <f t="shared" si="111"/>
        <v>4.9448668367501929</v>
      </c>
      <c r="B1798">
        <f t="shared" si="109"/>
        <v>-0.23038942667645274</v>
      </c>
      <c r="C1798">
        <f t="shared" si="110"/>
        <v>-2.1123435464924407</v>
      </c>
      <c r="D1798">
        <f t="shared" si="112"/>
        <v>-14.796321253367525</v>
      </c>
    </row>
    <row r="1799" spans="1:4" x14ac:dyDescent="0.2">
      <c r="A1799">
        <f t="shared" si="111"/>
        <v>4.9511500220573721</v>
      </c>
      <c r="B1799">
        <f t="shared" si="109"/>
        <v>-0.23649899702358665</v>
      </c>
      <c r="C1799">
        <f t="shared" si="110"/>
        <v>-2.1425737472445849</v>
      </c>
      <c r="D1799">
        <f t="shared" si="112"/>
        <v>-14.945900537734698</v>
      </c>
    </row>
    <row r="1800" spans="1:4" x14ac:dyDescent="0.2">
      <c r="A1800">
        <f t="shared" si="111"/>
        <v>4.9574332073645513</v>
      </c>
      <c r="B1800">
        <f t="shared" si="109"/>
        <v>-0.24259923079526924</v>
      </c>
      <c r="C1800">
        <f t="shared" si="110"/>
        <v>-2.1727960793157051</v>
      </c>
      <c r="D1800">
        <f t="shared" si="112"/>
        <v>-15.095630779628411</v>
      </c>
    </row>
    <row r="1801" spans="1:4" x14ac:dyDescent="0.2">
      <c r="A1801">
        <f t="shared" si="111"/>
        <v>4.9637163926717305</v>
      </c>
      <c r="B1801">
        <f t="shared" si="109"/>
        <v>-0.24868988716471643</v>
      </c>
      <c r="C1801">
        <f t="shared" si="110"/>
        <v>-2.2030092307398528</v>
      </c>
      <c r="D1801">
        <f t="shared" si="112"/>
        <v>-15.245505372061279</v>
      </c>
    </row>
    <row r="1802" spans="1:4" x14ac:dyDescent="0.2">
      <c r="A1802">
        <f t="shared" si="111"/>
        <v>4.9699995779789097</v>
      </c>
      <c r="B1802">
        <f t="shared" si="109"/>
        <v>-0.25477072568324366</v>
      </c>
      <c r="C1802">
        <f t="shared" si="110"/>
        <v>-2.2332118868895732</v>
      </c>
      <c r="D1802">
        <f t="shared" si="112"/>
        <v>-15.395517670096638</v>
      </c>
    </row>
    <row r="1803" spans="1:4" x14ac:dyDescent="0.2">
      <c r="A1803">
        <f t="shared" si="111"/>
        <v>4.9762827632860889</v>
      </c>
      <c r="B1803">
        <f t="shared" si="109"/>
        <v>-0.26084150628975827</v>
      </c>
      <c r="C1803">
        <f t="shared" si="110"/>
        <v>-2.2634027305326154</v>
      </c>
      <c r="D1803">
        <f t="shared" si="112"/>
        <v>-15.54566099106369</v>
      </c>
    </row>
    <row r="1804" spans="1:4" x14ac:dyDescent="0.2">
      <c r="A1804">
        <f t="shared" si="111"/>
        <v>4.9825659485932681</v>
      </c>
      <c r="B1804">
        <f t="shared" ref="B1804:B1867" si="113">-COS(B$8*$A1804)/B$8</f>
        <v>-0.26690198932023679</v>
      </c>
      <c r="C1804">
        <f t="shared" ref="C1804:C1867" si="114">-$A1804*COS(C$8*$A1804)/C$8+POWER(C$8,-2)*SIN(C$8*$A1804)</f>
        <v>-2.2935804418888641</v>
      </c>
      <c r="D1804">
        <f t="shared" si="112"/>
        <v>-15.695928614775529</v>
      </c>
    </row>
    <row r="1805" spans="1:4" x14ac:dyDescent="0.2">
      <c r="A1805">
        <f t="shared" ref="A1805:A1868" si="115">A1804+B$3</f>
        <v>4.9888491339004473</v>
      </c>
      <c r="B1805">
        <f t="shared" si="113"/>
        <v>-0.27295193551718633</v>
      </c>
      <c r="C1805">
        <f t="shared" si="114"/>
        <v>-2.3237436986874913</v>
      </c>
      <c r="D1805">
        <f t="shared" si="112"/>
        <v>-15.846313783750045</v>
      </c>
    </row>
    <row r="1806" spans="1:4" x14ac:dyDescent="0.2">
      <c r="A1806">
        <f t="shared" si="115"/>
        <v>4.9951323192076265</v>
      </c>
      <c r="B1806">
        <f t="shared" si="113"/>
        <v>-0.27899110603909022</v>
      </c>
      <c r="C1806">
        <f t="shared" si="114"/>
        <v>-2.3538911762243249</v>
      </c>
      <c r="D1806">
        <f t="shared" si="112"/>
        <v>-15.996809703433712</v>
      </c>
    </row>
    <row r="1807" spans="1:4" x14ac:dyDescent="0.2">
      <c r="A1807">
        <f t="shared" si="115"/>
        <v>5.0014155045148057</v>
      </c>
      <c r="B1807">
        <f t="shared" si="113"/>
        <v>-0.285019262469837</v>
      </c>
      <c r="C1807">
        <f t="shared" si="114"/>
        <v>-2.3840215474194348</v>
      </c>
      <c r="D1807">
        <f t="shared" si="112"/>
        <v>-16.147409542428246</v>
      </c>
    </row>
    <row r="1808" spans="1:4" x14ac:dyDescent="0.2">
      <c r="A1808">
        <f t="shared" si="115"/>
        <v>5.0076986898219848</v>
      </c>
      <c r="B1808">
        <f t="shared" si="113"/>
        <v>-0.29103616682813255</v>
      </c>
      <c r="C1808">
        <f t="shared" si="114"/>
        <v>-2.414133482874925</v>
      </c>
      <c r="D1808">
        <f t="shared" si="112"/>
        <v>-16.298106432720154</v>
      </c>
    </row>
    <row r="1809" spans="1:4" x14ac:dyDescent="0.2">
      <c r="A1809">
        <f t="shared" si="115"/>
        <v>5.013981875129164</v>
      </c>
      <c r="B1809">
        <f t="shared" si="113"/>
        <v>-0.29704158157689553</v>
      </c>
      <c r="C1809">
        <f t="shared" si="114"/>
        <v>-2.4442256509329416</v>
      </c>
      <c r="D1809">
        <f t="shared" si="112"/>
        <v>-16.448893469913109</v>
      </c>
    </row>
    <row r="1810" spans="1:4" x14ac:dyDescent="0.2">
      <c r="A1810">
        <f t="shared" si="115"/>
        <v>5.0202650604363432</v>
      </c>
      <c r="B1810">
        <f t="shared" si="113"/>
        <v>-0.3030352696326345</v>
      </c>
      <c r="C1810">
        <f t="shared" si="114"/>
        <v>-2.4742967177338846</v>
      </c>
      <c r="D1810">
        <f t="shared" si="112"/>
        <v>-16.599763713463226</v>
      </c>
    </row>
    <row r="1811" spans="1:4" x14ac:dyDescent="0.2">
      <c r="A1811">
        <f t="shared" si="115"/>
        <v>5.0265482457435224</v>
      </c>
      <c r="B1811">
        <f t="shared" si="113"/>
        <v>-0.30901699437480784</v>
      </c>
      <c r="C1811">
        <f t="shared" si="114"/>
        <v>-2.5043453472748252</v>
      </c>
      <c r="D1811">
        <f t="shared" si="112"/>
        <v>-16.750710186917189</v>
      </c>
    </row>
    <row r="1812" spans="1:4" x14ac:dyDescent="0.2">
      <c r="A1812">
        <f t="shared" si="115"/>
        <v>5.0328314310507016</v>
      </c>
      <c r="B1812">
        <f t="shared" si="113"/>
        <v>-0.31498651965516516</v>
      </c>
      <c r="C1812">
        <f t="shared" si="114"/>
        <v>-2.5343702014681257</v>
      </c>
      <c r="D1812">
        <f t="shared" si="112"/>
        <v>-16.901725878153194</v>
      </c>
    </row>
    <row r="1813" spans="1:4" x14ac:dyDescent="0.2">
      <c r="A1813">
        <f t="shared" si="115"/>
        <v>5.0391146163578808</v>
      </c>
      <c r="B1813">
        <f t="shared" si="113"/>
        <v>-0.32094360980706976</v>
      </c>
      <c r="C1813">
        <f t="shared" si="114"/>
        <v>-2.5643699402002573</v>
      </c>
      <c r="D1813">
        <f t="shared" si="112"/>
        <v>-17.052803739624792</v>
      </c>
    </row>
    <row r="1814" spans="1:4" x14ac:dyDescent="0.2">
      <c r="A1814">
        <f t="shared" si="115"/>
        <v>5.04539780166506</v>
      </c>
      <c r="B1814">
        <f t="shared" si="113"/>
        <v>-0.32688802965480268</v>
      </c>
      <c r="C1814">
        <f t="shared" si="114"/>
        <v>-2.5943432213908175</v>
      </c>
      <c r="D1814">
        <f t="shared" si="112"/>
        <v>-17.203936688607527</v>
      </c>
    </row>
    <row r="1815" spans="1:4" x14ac:dyDescent="0.2">
      <c r="A1815">
        <f t="shared" si="115"/>
        <v>5.0516809869722392</v>
      </c>
      <c r="B1815">
        <f t="shared" si="113"/>
        <v>-0.33281954452284679</v>
      </c>
      <c r="C1815">
        <f t="shared" si="114"/>
        <v>-2.6242887010517393</v>
      </c>
      <c r="D1815">
        <f t="shared" si="112"/>
        <v>-17.355117607448449</v>
      </c>
    </row>
    <row r="1816" spans="1:4" x14ac:dyDescent="0.2">
      <c r="A1816">
        <f t="shared" si="115"/>
        <v>5.0579641722794184</v>
      </c>
      <c r="B1816">
        <f t="shared" si="113"/>
        <v>-0.33873792024515148</v>
      </c>
      <c r="C1816">
        <f t="shared" si="114"/>
        <v>-2.6542050333466953</v>
      </c>
      <c r="D1816">
        <f t="shared" si="112"/>
        <v>-17.506339343818418</v>
      </c>
    </row>
    <row r="1817" spans="1:4" x14ac:dyDescent="0.2">
      <c r="A1817">
        <f t="shared" si="115"/>
        <v>5.0642473575865976</v>
      </c>
      <c r="B1817">
        <f t="shared" si="113"/>
        <v>-0.34464292317437711</v>
      </c>
      <c r="C1817">
        <f t="shared" si="114"/>
        <v>-2.6840908706506856</v>
      </c>
      <c r="D1817">
        <f t="shared" si="112"/>
        <v>-17.65759471096726</v>
      </c>
    </row>
    <row r="1818" spans="1:4" x14ac:dyDescent="0.2">
      <c r="A1818">
        <f t="shared" si="115"/>
        <v>5.0705305428937768</v>
      </c>
      <c r="B1818">
        <f t="shared" si="113"/>
        <v>-0.35053432019111902</v>
      </c>
      <c r="C1818">
        <f t="shared" si="114"/>
        <v>-2.7139448636098207</v>
      </c>
      <c r="D1818">
        <f t="shared" si="112"/>
        <v>-17.808876487981724</v>
      </c>
    </row>
    <row r="1819" spans="1:4" x14ac:dyDescent="0.2">
      <c r="A1819">
        <f t="shared" si="115"/>
        <v>5.076813728200956</v>
      </c>
      <c r="B1819">
        <f t="shared" si="113"/>
        <v>-0.3564118787131107</v>
      </c>
      <c r="C1819">
        <f t="shared" si="114"/>
        <v>-2.7437656612012802</v>
      </c>
      <c r="D1819">
        <f t="shared" ref="D1819:D1882" si="116">-POWER($A1819,2)*COS(D$8*$A1819)/D$8+2*$A1819*POWER(D$8,-2)*SIN(D$8*$A1819)+2*POWER(D$8,-3)*COS(D$8*$A1819)</f>
        <v>-17.960177420046289</v>
      </c>
    </row>
    <row r="1820" spans="1:4" x14ac:dyDescent="0.2">
      <c r="A1820">
        <f t="shared" si="115"/>
        <v>5.0830969135081352</v>
      </c>
      <c r="B1820">
        <f t="shared" si="113"/>
        <v>-0.36227536670440563</v>
      </c>
      <c r="C1820">
        <f t="shared" si="114"/>
        <v>-2.7735519107934574</v>
      </c>
      <c r="D1820">
        <f t="shared" si="116"/>
        <v>-18.111490218706706</v>
      </c>
    </row>
    <row r="1821" spans="1:4" x14ac:dyDescent="0.2">
      <c r="A1821">
        <f t="shared" si="115"/>
        <v>5.0893800988153144</v>
      </c>
      <c r="B1821">
        <f t="shared" si="113"/>
        <v>-0.36812455268453786</v>
      </c>
      <c r="C1821">
        <f t="shared" si="114"/>
        <v>-2.8033022582062834</v>
      </c>
      <c r="D1821">
        <f t="shared" si="116"/>
        <v>-18.262807562136402</v>
      </c>
    </row>
    <row r="1822" spans="1:4" x14ac:dyDescent="0.2">
      <c r="A1822">
        <f t="shared" si="115"/>
        <v>5.0956632841224936</v>
      </c>
      <c r="B1822">
        <f t="shared" si="113"/>
        <v>-0.37395920573766034</v>
      </c>
      <c r="C1822">
        <f t="shared" si="114"/>
        <v>-2.8330153477717235</v>
      </c>
      <c r="D1822">
        <f t="shared" si="116"/>
        <v>-18.414122095405645</v>
      </c>
    </row>
    <row r="1823" spans="1:4" x14ac:dyDescent="0.2">
      <c r="A1823">
        <f t="shared" si="115"/>
        <v>5.1019464694296728</v>
      </c>
      <c r="B1823">
        <f t="shared" si="113"/>
        <v>-0.379779095521661</v>
      </c>
      <c r="C1823">
        <f t="shared" si="114"/>
        <v>-2.8626898223944486</v>
      </c>
      <c r="D1823">
        <f t="shared" si="116"/>
        <v>-18.565426430753512</v>
      </c>
    </row>
    <row r="1824" spans="1:4" x14ac:dyDescent="0.2">
      <c r="A1824">
        <f t="shared" si="115"/>
        <v>5.108229654736852</v>
      </c>
      <c r="B1824">
        <f t="shared" si="113"/>
        <v>-0.38558399227725648</v>
      </c>
      <c r="C1824">
        <f t="shared" si="114"/>
        <v>-2.8923243236126801</v>
      </c>
      <c r="D1824">
        <f t="shared" si="116"/>
        <v>-18.71671314786261</v>
      </c>
    </row>
    <row r="1825" spans="1:4" x14ac:dyDescent="0.2">
      <c r="A1825">
        <f t="shared" si="115"/>
        <v>5.1145128400440312</v>
      </c>
      <c r="B1825">
        <f t="shared" si="113"/>
        <v>-0.39137366683706232</v>
      </c>
      <c r="C1825">
        <f t="shared" si="114"/>
        <v>-2.9219174916592001</v>
      </c>
      <c r="D1825">
        <f t="shared" si="116"/>
        <v>-18.86797479413659</v>
      </c>
    </row>
    <row r="1826" spans="1:4" x14ac:dyDescent="0.2">
      <c r="A1826">
        <f t="shared" si="115"/>
        <v>5.1207960253512104</v>
      </c>
      <c r="B1826">
        <f t="shared" si="113"/>
        <v>-0.39714789063464057</v>
      </c>
      <c r="C1826">
        <f t="shared" si="114"/>
        <v>-2.9514679655225264</v>
      </c>
      <c r="D1826">
        <f t="shared" si="116"/>
        <v>-19.019203884980424</v>
      </c>
    </row>
    <row r="1827" spans="1:4" x14ac:dyDescent="0.2">
      <c r="A1827">
        <f t="shared" si="115"/>
        <v>5.1270792106583896</v>
      </c>
      <c r="B1827">
        <f t="shared" si="113"/>
        <v>-0.40290643571352264</v>
      </c>
      <c r="C1827">
        <f t="shared" si="114"/>
        <v>-2.980974383008252</v>
      </c>
      <c r="D1827">
        <f t="shared" si="116"/>
        <v>-19.170392904083414</v>
      </c>
    </row>
    <row r="1828" spans="1:4" x14ac:dyDescent="0.2">
      <c r="A1828">
        <f t="shared" si="115"/>
        <v>5.1333623959655688</v>
      </c>
      <c r="B1828">
        <f t="shared" si="113"/>
        <v>-0.40864907473620904</v>
      </c>
      <c r="C1828">
        <f t="shared" si="114"/>
        <v>-3.0104353808005442</v>
      </c>
      <c r="D1828">
        <f t="shared" si="116"/>
        <v>-19.321534303704968</v>
      </c>
    </row>
    <row r="1829" spans="1:4" x14ac:dyDescent="0.2">
      <c r="A1829">
        <f t="shared" si="115"/>
        <v>5.139645581272748</v>
      </c>
      <c r="B1829">
        <f t="shared" si="113"/>
        <v>-0.4143755809931442</v>
      </c>
      <c r="C1829">
        <f t="shared" si="114"/>
        <v>-3.0398495945238002</v>
      </c>
      <c r="D1829">
        <f t="shared" si="116"/>
        <v>-19.472620504963128</v>
      </c>
    </row>
    <row r="1830" spans="1:4" x14ac:dyDescent="0.2">
      <c r="A1830">
        <f t="shared" si="115"/>
        <v>5.1459287665799271</v>
      </c>
      <c r="B1830">
        <f t="shared" si="113"/>
        <v>-0.42008572841166636</v>
      </c>
      <c r="C1830">
        <f t="shared" si="114"/>
        <v>-3.0692156588044579</v>
      </c>
      <c r="D1830">
        <f t="shared" si="116"/>
        <v>-19.623643898125792</v>
      </c>
    </row>
    <row r="1831" spans="1:4" x14ac:dyDescent="0.2">
      <c r="A1831">
        <f t="shared" si="115"/>
        <v>5.1522119518871063</v>
      </c>
      <c r="B1831">
        <f t="shared" si="113"/>
        <v>-0.42577929156493277</v>
      </c>
      <c r="C1831">
        <f t="shared" si="114"/>
        <v>-3.0985322073329571</v>
      </c>
      <c r="D1831">
        <f t="shared" si="116"/>
        <v>-19.774596842904678</v>
      </c>
    </row>
    <row r="1832" spans="1:4" x14ac:dyDescent="0.2">
      <c r="A1832">
        <f t="shared" si="115"/>
        <v>5.1584951371942855</v>
      </c>
      <c r="B1832">
        <f t="shared" si="113"/>
        <v>-0.43145604568081919</v>
      </c>
      <c r="C1832">
        <f t="shared" si="114"/>
        <v>-3.1277978729258513</v>
      </c>
      <c r="D1832">
        <f t="shared" si="116"/>
        <v>-19.925471668752039</v>
      </c>
    </row>
    <row r="1833" spans="1:4" x14ac:dyDescent="0.2">
      <c r="A1833">
        <f t="shared" si="115"/>
        <v>5.1647783225014647</v>
      </c>
      <c r="B1833">
        <f t="shared" si="113"/>
        <v>-0.43711576665079316</v>
      </c>
      <c r="C1833">
        <f t="shared" si="114"/>
        <v>-3.1570112875880643</v>
      </c>
      <c r="D1833">
        <f t="shared" si="116"/>
        <v>-20.076260675160004</v>
      </c>
    </row>
    <row r="1834" spans="1:4" x14ac:dyDescent="0.2">
      <c r="A1834">
        <f t="shared" si="115"/>
        <v>5.1710615078086439</v>
      </c>
      <c r="B1834">
        <f t="shared" si="113"/>
        <v>-0.44275823103876188</v>
      </c>
      <c r="C1834">
        <f t="shared" si="114"/>
        <v>-3.1861710825752927</v>
      </c>
      <c r="D1834">
        <f t="shared" si="116"/>
        <v>-20.226956131962694</v>
      </c>
    </row>
    <row r="1835" spans="1:4" x14ac:dyDescent="0.2">
      <c r="A1835">
        <f t="shared" si="115"/>
        <v>5.1773446931158231</v>
      </c>
      <c r="B1835">
        <f t="shared" si="113"/>
        <v>-0.44838321608989268</v>
      </c>
      <c r="C1835">
        <f t="shared" si="114"/>
        <v>-3.2152758884565449</v>
      </c>
      <c r="D1835">
        <f t="shared" si="116"/>
        <v>-20.377550279640971</v>
      </c>
    </row>
    <row r="1836" spans="1:4" x14ac:dyDescent="0.2">
      <c r="A1836">
        <f t="shared" si="115"/>
        <v>5.1836278784230023</v>
      </c>
      <c r="B1836">
        <f t="shared" si="113"/>
        <v>-0.4539904997394073</v>
      </c>
      <c r="C1836">
        <f t="shared" si="114"/>
        <v>-3.2443243351768212</v>
      </c>
      <c r="D1836">
        <f t="shared" si="116"/>
        <v>-20.528035329629901</v>
      </c>
    </row>
    <row r="1837" spans="1:4" x14ac:dyDescent="0.2">
      <c r="A1837">
        <f t="shared" si="115"/>
        <v>5.1899110637301815</v>
      </c>
      <c r="B1837">
        <f t="shared" si="113"/>
        <v>-0.45957986062134848</v>
      </c>
      <c r="C1837">
        <f t="shared" si="114"/>
        <v>-3.2733150521199281</v>
      </c>
      <c r="D1837">
        <f t="shared" si="116"/>
        <v>-20.678403464628875</v>
      </c>
    </row>
    <row r="1838" spans="1:4" x14ac:dyDescent="0.2">
      <c r="A1838">
        <f t="shared" si="115"/>
        <v>5.1961942490373607</v>
      </c>
      <c r="B1838">
        <f t="shared" si="113"/>
        <v>-0.46515107807731909</v>
      </c>
      <c r="C1838">
        <f t="shared" si="114"/>
        <v>-3.302246668171422</v>
      </c>
      <c r="D1838">
        <f t="shared" si="116"/>
        <v>-20.828646838914374</v>
      </c>
    </row>
    <row r="1839" spans="1:4" x14ac:dyDescent="0.2">
      <c r="A1839">
        <f t="shared" si="115"/>
        <v>5.2024774343445399</v>
      </c>
      <c r="B1839">
        <f t="shared" si="113"/>
        <v>-0.47070393216519341</v>
      </c>
      <c r="C1839">
        <f t="shared" si="114"/>
        <v>-3.3311178117816893</v>
      </c>
      <c r="D1839">
        <f t="shared" si="116"/>
        <v>-20.978757578655411</v>
      </c>
    </row>
    <row r="1840" spans="1:4" x14ac:dyDescent="0.2">
      <c r="A1840">
        <f t="shared" si="115"/>
        <v>5.2087606196517191</v>
      </c>
      <c r="B1840">
        <f t="shared" si="113"/>
        <v>-0.47623820366780012</v>
      </c>
      <c r="C1840">
        <f t="shared" si="114"/>
        <v>-3.359927111029144</v>
      </c>
      <c r="D1840">
        <f t="shared" si="116"/>
        <v>-21.128727782231589</v>
      </c>
    </row>
    <row r="1841" spans="1:4" x14ac:dyDescent="0.2">
      <c r="A1841">
        <f t="shared" si="115"/>
        <v>5.2150438049588983</v>
      </c>
      <c r="B1841">
        <f t="shared" si="113"/>
        <v>-0.48175367410157638</v>
      </c>
      <c r="C1841">
        <f t="shared" si="114"/>
        <v>-3.3886731936835539</v>
      </c>
      <c r="D1841">
        <f t="shared" si="116"/>
        <v>-21.278549520553803</v>
      </c>
    </row>
    <row r="1842" spans="1:4" x14ac:dyDescent="0.2">
      <c r="A1842">
        <f t="shared" si="115"/>
        <v>5.2213269902660775</v>
      </c>
      <c r="B1842">
        <f t="shared" si="113"/>
        <v>-0.48725012572519361</v>
      </c>
      <c r="C1842">
        <f t="shared" si="114"/>
        <v>-3.4173546872694907</v>
      </c>
      <c r="D1842">
        <f t="shared" si="116"/>
        <v>-21.428214837387547</v>
      </c>
    </row>
    <row r="1843" spans="1:4" x14ac:dyDescent="0.2">
      <c r="A1843">
        <f t="shared" si="115"/>
        <v>5.2276101755732567</v>
      </c>
      <c r="B1843">
        <f t="shared" si="113"/>
        <v>-0.49272734154815301</v>
      </c>
      <c r="C1843">
        <f t="shared" si="114"/>
        <v>-3.4459702191298884</v>
      </c>
      <c r="D1843">
        <f t="shared" si="116"/>
        <v>-21.577715749678866</v>
      </c>
    </row>
    <row r="1844" spans="1:4" x14ac:dyDescent="0.2">
      <c r="A1844">
        <f t="shared" si="115"/>
        <v>5.2338933608804359</v>
      </c>
      <c r="B1844">
        <f t="shared" si="113"/>
        <v>-0.4981851053393524</v>
      </c>
      <c r="C1844">
        <f t="shared" si="114"/>
        <v>-3.4745184164897265</v>
      </c>
      <c r="D1844">
        <f t="shared" si="116"/>
        <v>-21.727044247882866</v>
      </c>
    </row>
    <row r="1845" spans="1:4" x14ac:dyDescent="0.2">
      <c r="A1845">
        <f t="shared" si="115"/>
        <v>5.2401765461876151</v>
      </c>
      <c r="B1845">
        <f t="shared" si="113"/>
        <v>-0.50362320163562257</v>
      </c>
      <c r="C1845">
        <f t="shared" si="114"/>
        <v>-3.5029979065198216</v>
      </c>
      <c r="D1845">
        <f t="shared" si="116"/>
        <v>-21.876192296294814</v>
      </c>
    </row>
    <row r="1846" spans="1:4" x14ac:dyDescent="0.2">
      <c r="A1846">
        <f t="shared" si="115"/>
        <v>5.2464597314947943</v>
      </c>
      <c r="B1846">
        <f t="shared" si="113"/>
        <v>-0.50904141575023321</v>
      </c>
      <c r="C1846">
        <f t="shared" si="114"/>
        <v>-3.5314073164007236</v>
      </c>
      <c r="D1846">
        <f t="shared" si="116"/>
        <v>-22.025151833383852</v>
      </c>
    </row>
    <row r="1847" spans="1:4" x14ac:dyDescent="0.2">
      <c r="A1847">
        <f t="shared" si="115"/>
        <v>5.2527429168019735</v>
      </c>
      <c r="B1847">
        <f t="shared" si="113"/>
        <v>-0.51443953378136853</v>
      </c>
      <c r="C1847">
        <f t="shared" si="114"/>
        <v>-3.5597452733867279</v>
      </c>
      <c r="D1847">
        <f t="shared" si="116"/>
        <v>-22.173914772129226</v>
      </c>
    </row>
    <row r="1848" spans="1:4" x14ac:dyDescent="0.2">
      <c r="A1848">
        <f t="shared" si="115"/>
        <v>5.2590261021091527</v>
      </c>
      <c r="B1848">
        <f t="shared" si="113"/>
        <v>-0.51981734262057178</v>
      </c>
      <c r="C1848">
        <f t="shared" si="114"/>
        <v>-3.5880104048699826</v>
      </c>
      <c r="D1848">
        <f t="shared" si="116"/>
        <v>-22.322473000359128</v>
      </c>
    </row>
    <row r="1849" spans="1:4" x14ac:dyDescent="0.2">
      <c r="A1849">
        <f t="shared" si="115"/>
        <v>5.2653092874163319</v>
      </c>
      <c r="B1849">
        <f t="shared" si="113"/>
        <v>-0.52517462996115816</v>
      </c>
      <c r="C1849">
        <f t="shared" si="114"/>
        <v>-3.6162013384446983</v>
      </c>
      <c r="D1849">
        <f t="shared" si="116"/>
        <v>-22.470818381092009</v>
      </c>
    </row>
    <row r="1850" spans="1:4" x14ac:dyDescent="0.2">
      <c r="A1850">
        <f t="shared" si="115"/>
        <v>5.2715924727235111</v>
      </c>
      <c r="B1850">
        <f t="shared" si="113"/>
        <v>-0.53051118430659672</v>
      </c>
      <c r="C1850">
        <f t="shared" si="114"/>
        <v>-3.6443167019714595</v>
      </c>
      <c r="D1850">
        <f t="shared" si="116"/>
        <v>-22.6189427528805</v>
      </c>
    </row>
    <row r="1851" spans="1:4" x14ac:dyDescent="0.2">
      <c r="A1851">
        <f t="shared" si="115"/>
        <v>5.2778756580306903</v>
      </c>
      <c r="B1851">
        <f t="shared" si="113"/>
        <v>-0.53582679497885954</v>
      </c>
      <c r="C1851">
        <f t="shared" si="114"/>
        <v>-3.6723551236416263</v>
      </c>
      <c r="D1851">
        <f t="shared" si="116"/>
        <v>-22.766837930157799</v>
      </c>
    </row>
    <row r="1852" spans="1:4" x14ac:dyDescent="0.2">
      <c r="A1852">
        <f t="shared" si="115"/>
        <v>5.2841588433378694</v>
      </c>
      <c r="B1852">
        <f t="shared" si="113"/>
        <v>-0.54112125212673901</v>
      </c>
      <c r="C1852">
        <f t="shared" si="114"/>
        <v>-3.700315232041826</v>
      </c>
      <c r="D1852">
        <f t="shared" si="116"/>
        <v>-22.914495703586564</v>
      </c>
    </row>
    <row r="1853" spans="1:4" x14ac:dyDescent="0.2">
      <c r="A1853">
        <f t="shared" si="115"/>
        <v>5.2904420286450486</v>
      </c>
      <c r="B1853">
        <f t="shared" si="113"/>
        <v>-0.54639434673413245</v>
      </c>
      <c r="C1853">
        <f t="shared" si="114"/>
        <v>-3.7281956562185403</v>
      </c>
      <c r="D1853">
        <f t="shared" si="116"/>
        <v>-23.061907840410342</v>
      </c>
    </row>
    <row r="1854" spans="1:4" x14ac:dyDescent="0.2">
      <c r="A1854">
        <f t="shared" si="115"/>
        <v>5.2967252139522278</v>
      </c>
      <c r="B1854">
        <f t="shared" si="113"/>
        <v>-0.55164587062829384</v>
      </c>
      <c r="C1854">
        <f t="shared" si="114"/>
        <v>-3.7559950257427737</v>
      </c>
      <c r="D1854">
        <f t="shared" si="116"/>
        <v>-23.20906608480745</v>
      </c>
    </row>
    <row r="1855" spans="1:4" x14ac:dyDescent="0.2">
      <c r="A1855">
        <f t="shared" si="115"/>
        <v>5.303008399259407</v>
      </c>
      <c r="B1855">
        <f t="shared" si="113"/>
        <v>-0.55687561648805184</v>
      </c>
      <c r="C1855">
        <f t="shared" si="114"/>
        <v>-3.783711970774803</v>
      </c>
      <c r="D1855">
        <f t="shared" si="116"/>
        <v>-23.35596215824734</v>
      </c>
    </row>
    <row r="1856" spans="1:4" x14ac:dyDescent="0.2">
      <c r="A1856">
        <f t="shared" si="115"/>
        <v>5.3092915845665862</v>
      </c>
      <c r="B1856">
        <f t="shared" si="113"/>
        <v>-0.56208337785199469</v>
      </c>
      <c r="C1856">
        <f t="shared" si="114"/>
        <v>-3.8113451221290102</v>
      </c>
      <c r="D1856">
        <f t="shared" si="116"/>
        <v>-23.502587759849394</v>
      </c>
    </row>
    <row r="1857" spans="1:4" x14ac:dyDescent="0.2">
      <c r="A1857">
        <f t="shared" si="115"/>
        <v>5.3155747698737654</v>
      </c>
      <c r="B1857">
        <f t="shared" si="113"/>
        <v>-0.56726894912662085</v>
      </c>
      <c r="C1857">
        <f t="shared" si="114"/>
        <v>-3.8388931113387912</v>
      </c>
      <c r="D1857">
        <f t="shared" si="116"/>
        <v>-23.648934566744206</v>
      </c>
    </row>
    <row r="1858" spans="1:4" x14ac:dyDescent="0.2">
      <c r="A1858">
        <f t="shared" si="115"/>
        <v>5.3218579551809446</v>
      </c>
      <c r="B1858">
        <f t="shared" si="113"/>
        <v>-0.57243212559445544</v>
      </c>
      <c r="C1858">
        <f t="shared" si="114"/>
        <v>-3.866354570721537</v>
      </c>
      <c r="D1858">
        <f t="shared" si="116"/>
        <v>-23.794994234437265</v>
      </c>
    </row>
    <row r="1859" spans="1:4" x14ac:dyDescent="0.2">
      <c r="A1859">
        <f t="shared" si="115"/>
        <v>5.3281411404881238</v>
      </c>
      <c r="B1859">
        <f t="shared" si="113"/>
        <v>-0.57757270342213252</v>
      </c>
      <c r="C1859">
        <f t="shared" si="114"/>
        <v>-3.8937281334436897</v>
      </c>
      <c r="D1859">
        <f t="shared" si="116"/>
        <v>-23.94075839717507</v>
      </c>
    </row>
    <row r="1860" spans="1:4" x14ac:dyDescent="0.2">
      <c r="A1860">
        <f t="shared" si="115"/>
        <v>5.334424325795303</v>
      </c>
      <c r="B1860">
        <f t="shared" si="113"/>
        <v>-0.58269047966844123</v>
      </c>
      <c r="C1860">
        <f t="shared" si="114"/>
        <v>-3.9210124335858572</v>
      </c>
      <c r="D1860">
        <f t="shared" si="116"/>
        <v>-24.086218668313652</v>
      </c>
    </row>
    <row r="1861" spans="1:4" x14ac:dyDescent="0.2">
      <c r="A1861">
        <f t="shared" si="115"/>
        <v>5.3407075111024822</v>
      </c>
      <c r="B1861">
        <f t="shared" si="113"/>
        <v>-0.58778525229233858</v>
      </c>
      <c r="C1861">
        <f t="shared" si="114"/>
        <v>-3.9482061062080054</v>
      </c>
      <c r="D1861">
        <f t="shared" si="116"/>
        <v>-24.231366640689458</v>
      </c>
    </row>
    <row r="1862" spans="1:4" x14ac:dyDescent="0.2">
      <c r="A1862">
        <f t="shared" si="115"/>
        <v>5.3469906964096614</v>
      </c>
      <c r="B1862">
        <f t="shared" si="113"/>
        <v>-0.592856820160925</v>
      </c>
      <c r="C1862">
        <f t="shared" si="114"/>
        <v>-3.9753077874147027</v>
      </c>
      <c r="D1862">
        <f t="shared" si="116"/>
        <v>-24.376193886992674</v>
      </c>
    </row>
    <row r="1863" spans="1:4" x14ac:dyDescent="0.2">
      <c r="A1863">
        <f t="shared" si="115"/>
        <v>5.3532738817168406</v>
      </c>
      <c r="B1863">
        <f t="shared" si="113"/>
        <v>-0.59790498305738493</v>
      </c>
      <c r="C1863">
        <f t="shared" si="114"/>
        <v>-4.0023161144204256</v>
      </c>
      <c r="D1863">
        <f t="shared" si="116"/>
        <v>-24.520691960142837</v>
      </c>
    </row>
    <row r="1864" spans="1:4" x14ac:dyDescent="0.2">
      <c r="A1864">
        <f t="shared" si="115"/>
        <v>5.3595570670240198</v>
      </c>
      <c r="B1864">
        <f t="shared" si="113"/>
        <v>-0.60292954168889112</v>
      </c>
      <c r="C1864">
        <f t="shared" si="114"/>
        <v>-4.0292297256149219</v>
      </c>
      <c r="D1864">
        <f t="shared" si="116"/>
        <v>-24.664852393666884</v>
      </c>
    </row>
    <row r="1865" spans="1:4" x14ac:dyDescent="0.2">
      <c r="A1865">
        <f t="shared" si="115"/>
        <v>5.365840252331199</v>
      </c>
      <c r="B1865">
        <f t="shared" si="113"/>
        <v>-0.60793029769447215</v>
      </c>
      <c r="C1865">
        <f t="shared" si="114"/>
        <v>-4.0560472606286249</v>
      </c>
      <c r="D1865">
        <f t="shared" si="116"/>
        <v>-24.808666702079424</v>
      </c>
    </row>
    <row r="1866" spans="1:4" x14ac:dyDescent="0.2">
      <c r="A1866">
        <f t="shared" si="115"/>
        <v>5.3721234376383782</v>
      </c>
      <c r="B1866">
        <f t="shared" si="113"/>
        <v>-0.61290705365284359</v>
      </c>
      <c r="C1866">
        <f t="shared" si="114"/>
        <v>-4.0827673603981172</v>
      </c>
      <c r="D1866">
        <f t="shared" si="116"/>
        <v>-24.952126381265458</v>
      </c>
    </row>
    <row r="1867" spans="1:4" x14ac:dyDescent="0.2">
      <c r="A1867">
        <f t="shared" si="115"/>
        <v>5.3784066229455574</v>
      </c>
      <c r="B1867">
        <f t="shared" si="113"/>
        <v>-0.61785961309020176</v>
      </c>
      <c r="C1867">
        <f t="shared" si="114"/>
        <v>-4.1093886672316433</v>
      </c>
      <c r="D1867">
        <f t="shared" si="116"/>
        <v>-25.095222908865317</v>
      </c>
    </row>
    <row r="1868" spans="1:4" x14ac:dyDescent="0.2">
      <c r="A1868">
        <f t="shared" si="115"/>
        <v>5.3846898082527366</v>
      </c>
      <c r="B1868">
        <f t="shared" ref="B1868:B1931" si="117">-COS(B$8*$A1868)/B$8</f>
        <v>-0.62278778048798022</v>
      </c>
      <c r="C1868">
        <f t="shared" ref="C1868:C1931" si="118">-$A1868*COS(C$8*$A1868)/C$8+POWER(C$8,-2)*SIN(C$8*$A1868)</f>
        <v>-4.1359098248746635</v>
      </c>
      <c r="D1868">
        <f t="shared" si="116"/>
        <v>-25.237947744661913</v>
      </c>
    </row>
    <row r="1869" spans="1:4" x14ac:dyDescent="0.2">
      <c r="A1869">
        <f t="shared" ref="A1869:A1932" si="119">A1868+B$3</f>
        <v>5.3909729935599158</v>
      </c>
      <c r="B1869">
        <f t="shared" si="117"/>
        <v>-0.62769136129056857</v>
      </c>
      <c r="C1869">
        <f t="shared" si="118"/>
        <v>-4.1623294785754448</v>
      </c>
      <c r="D1869">
        <f t="shared" si="116"/>
        <v>-25.380292330970306</v>
      </c>
    </row>
    <row r="1870" spans="1:4" x14ac:dyDescent="0.2">
      <c r="A1870">
        <f t="shared" si="119"/>
        <v>5.397256178867095</v>
      </c>
      <c r="B1870">
        <f t="shared" si="117"/>
        <v>-0.63257016191299298</v>
      </c>
      <c r="C1870">
        <f t="shared" si="118"/>
        <v>-4.1886462751507016</v>
      </c>
      <c r="D1870">
        <f t="shared" si="116"/>
        <v>-25.52224809302945</v>
      </c>
    </row>
    <row r="1871" spans="1:4" x14ac:dyDescent="0.2">
      <c r="A1871">
        <f t="shared" si="119"/>
        <v>5.4035393641742742</v>
      </c>
      <c r="B1871">
        <f t="shared" si="117"/>
        <v>-0.63742398974855852</v>
      </c>
      <c r="C1871">
        <f t="shared" si="118"/>
        <v>-4.2148588630512522</v>
      </c>
      <c r="D1871">
        <f t="shared" si="116"/>
        <v>-25.663806439396282</v>
      </c>
    </row>
    <row r="1872" spans="1:4" x14ac:dyDescent="0.2">
      <c r="A1872">
        <f t="shared" si="119"/>
        <v>5.4098225494814534</v>
      </c>
      <c r="B1872">
        <f t="shared" si="117"/>
        <v>-0.64225265317645364</v>
      </c>
      <c r="C1872">
        <f t="shared" si="118"/>
        <v>-4.2409658924277291</v>
      </c>
      <c r="D1872">
        <f t="shared" si="116"/>
        <v>-25.804958762342011</v>
      </c>
    </row>
    <row r="1873" spans="1:4" x14ac:dyDescent="0.2">
      <c r="A1873">
        <f t="shared" si="119"/>
        <v>5.4161057347886326</v>
      </c>
      <c r="B1873">
        <f t="shared" si="117"/>
        <v>-0.647055961569314</v>
      </c>
      <c r="C1873">
        <f t="shared" si="118"/>
        <v>-4.2669660151962931</v>
      </c>
      <c r="D1873">
        <f t="shared" si="116"/>
        <v>-25.945696438250557</v>
      </c>
    </row>
    <row r="1874" spans="1:4" x14ac:dyDescent="0.2">
      <c r="A1874">
        <f t="shared" si="119"/>
        <v>5.4223889200958117</v>
      </c>
      <c r="B1874">
        <f t="shared" si="117"/>
        <v>-0.65183372530074879</v>
      </c>
      <c r="C1874">
        <f t="shared" si="118"/>
        <v>-4.2928578851043913</v>
      </c>
      <c r="D1874">
        <f t="shared" si="116"/>
        <v>-26.086010828019301</v>
      </c>
    </row>
    <row r="1875" spans="1:4" x14ac:dyDescent="0.2">
      <c r="A1875">
        <f t="shared" si="119"/>
        <v>5.4286721054029909</v>
      </c>
      <c r="B1875">
        <f t="shared" si="117"/>
        <v>-0.65658575575282685</v>
      </c>
      <c r="C1875">
        <f t="shared" si="118"/>
        <v>-4.318640157796529</v>
      </c>
      <c r="D1875">
        <f t="shared" si="116"/>
        <v>-26.225893277461921</v>
      </c>
    </row>
    <row r="1876" spans="1:4" x14ac:dyDescent="0.2">
      <c r="A1876">
        <f t="shared" si="119"/>
        <v>5.4349552907101701</v>
      </c>
      <c r="B1876">
        <f t="shared" si="117"/>
        <v>-0.66131186532352271</v>
      </c>
      <c r="C1876">
        <f t="shared" si="118"/>
        <v>-4.3443114908800649</v>
      </c>
      <c r="D1876">
        <f t="shared" si="116"/>
        <v>-26.365335117713499</v>
      </c>
    </row>
    <row r="1877" spans="1:4" x14ac:dyDescent="0.2">
      <c r="A1877">
        <f t="shared" si="119"/>
        <v>5.4412384760173493</v>
      </c>
      <c r="B1877">
        <f t="shared" si="117"/>
        <v>-0.66601186743412288</v>
      </c>
      <c r="C1877">
        <f t="shared" si="118"/>
        <v>-4.3698705439910128</v>
      </c>
      <c r="D1877">
        <f t="shared" si="116"/>
        <v>-26.504327665637661</v>
      </c>
    </row>
    <row r="1878" spans="1:4" x14ac:dyDescent="0.2">
      <c r="A1878">
        <f t="shared" si="119"/>
        <v>5.4475216613245285</v>
      </c>
      <c r="B1878">
        <f t="shared" si="117"/>
        <v>-0.67068557653659178</v>
      </c>
      <c r="C1878">
        <f t="shared" si="118"/>
        <v>-4.3953159788598688</v>
      </c>
      <c r="D1878">
        <f t="shared" si="116"/>
        <v>-26.642862224235948</v>
      </c>
    </row>
    <row r="1879" spans="1:4" x14ac:dyDescent="0.2">
      <c r="A1879">
        <f t="shared" si="119"/>
        <v>5.4538048466317077</v>
      </c>
      <c r="B1879">
        <f t="shared" si="117"/>
        <v>-0.67533280812089658</v>
      </c>
      <c r="C1879">
        <f t="shared" si="118"/>
        <v>-4.4206464593774379</v>
      </c>
      <c r="D1879">
        <f t="shared" si="116"/>
        <v>-26.780930083059285</v>
      </c>
    </row>
    <row r="1880" spans="1:4" x14ac:dyDescent="0.2">
      <c r="A1880">
        <f t="shared" si="119"/>
        <v>5.4600880319388869</v>
      </c>
      <c r="B1880">
        <f t="shared" si="117"/>
        <v>-0.67995337872229178</v>
      </c>
      <c r="C1880">
        <f t="shared" si="118"/>
        <v>-4.4458606516606727</v>
      </c>
      <c r="D1880">
        <f t="shared" si="116"/>
        <v>-26.918522518621526</v>
      </c>
    </row>
    <row r="1881" spans="1:4" x14ac:dyDescent="0.2">
      <c r="A1881">
        <f t="shared" si="119"/>
        <v>5.4663712172460661</v>
      </c>
      <c r="B1881">
        <f t="shared" si="117"/>
        <v>-0.68454710592856172</v>
      </c>
      <c r="C1881">
        <f t="shared" si="118"/>
        <v>-4.4709572241185143</v>
      </c>
      <c r="D1881">
        <f t="shared" si="116"/>
        <v>-27.055630794815116</v>
      </c>
    </row>
    <row r="1882" spans="1:4" x14ac:dyDescent="0.2">
      <c r="A1882">
        <f t="shared" si="119"/>
        <v>5.4726544025532453</v>
      </c>
      <c r="B1882">
        <f t="shared" si="117"/>
        <v>-0.68911380838722203</v>
      </c>
      <c r="C1882">
        <f t="shared" si="118"/>
        <v>-4.4959348475177308</v>
      </c>
      <c r="D1882">
        <f t="shared" si="116"/>
        <v>-27.192246163328811</v>
      </c>
    </row>
    <row r="1883" spans="1:4" x14ac:dyDescent="0.2">
      <c r="A1883">
        <f t="shared" si="119"/>
        <v>5.4789375878604245</v>
      </c>
      <c r="B1883">
        <f t="shared" si="117"/>
        <v>-0.69365330581267903</v>
      </c>
      <c r="C1883">
        <f t="shared" si="118"/>
        <v>-4.5207921950487568</v>
      </c>
      <c r="D1883">
        <f t="shared" ref="D1883:D1946" si="120">-POWER($A1883,2)*COS(D$8*$A1883)/D$8+2*$A1883*POWER(D$8,-2)*SIN(D$8*$A1883)+2*POWER(D$8,-3)*COS(D$8*$A1883)</f>
        <v>-27.328359864067419</v>
      </c>
    </row>
    <row r="1884" spans="1:4" x14ac:dyDescent="0.2">
      <c r="A1884">
        <f t="shared" si="119"/>
        <v>5.4852207731676037</v>
      </c>
      <c r="B1884">
        <f t="shared" si="117"/>
        <v>-0.69816541899334716</v>
      </c>
      <c r="C1884">
        <f t="shared" si="118"/>
        <v>-4.5455279423915256</v>
      </c>
      <c r="D1884">
        <f t="shared" si="120"/>
        <v>-27.46396312557367</v>
      </c>
    </row>
    <row r="1885" spans="1:4" x14ac:dyDescent="0.2">
      <c r="A1885">
        <f t="shared" si="119"/>
        <v>5.4915039584747829</v>
      </c>
      <c r="B1885">
        <f t="shared" si="117"/>
        <v>-0.70264996979872418</v>
      </c>
      <c r="C1885">
        <f t="shared" si="118"/>
        <v>-4.5701407677812895</v>
      </c>
      <c r="D1885">
        <f t="shared" si="120"/>
        <v>-27.599047165451992</v>
      </c>
    </row>
    <row r="1886" spans="1:4" x14ac:dyDescent="0.2">
      <c r="A1886">
        <f t="shared" si="119"/>
        <v>5.4977871437819621</v>
      </c>
      <c r="B1886">
        <f t="shared" si="117"/>
        <v>-0.70710678118642301</v>
      </c>
      <c r="C1886">
        <f t="shared" si="118"/>
        <v>-4.594629352074433</v>
      </c>
      <c r="D1886">
        <f t="shared" si="120"/>
        <v>-27.733603190794351</v>
      </c>
    </row>
    <row r="1887" spans="1:4" x14ac:dyDescent="0.2">
      <c r="A1887">
        <f t="shared" si="119"/>
        <v>5.5040703290891413</v>
      </c>
      <c r="B1887">
        <f t="shared" si="117"/>
        <v>-0.71153567720916133</v>
      </c>
      <c r="C1887">
        <f t="shared" si="118"/>
        <v>-4.6189923788142684</v>
      </c>
      <c r="D1887">
        <f t="shared" si="120"/>
        <v>-27.867622398608081</v>
      </c>
    </row>
    <row r="1888" spans="1:4" x14ac:dyDescent="0.2">
      <c r="A1888">
        <f t="shared" si="119"/>
        <v>5.5103535143963205</v>
      </c>
      <c r="B1888">
        <f t="shared" si="117"/>
        <v>-0.71593648302170765</v>
      </c>
      <c r="C1888">
        <f t="shared" si="118"/>
        <v>-4.6432285342968083</v>
      </c>
      <c r="D1888">
        <f t="shared" si="120"/>
        <v>-28.001095976245633</v>
      </c>
    </row>
    <row r="1889" spans="1:4" x14ac:dyDescent="0.2">
      <c r="A1889">
        <f t="shared" si="119"/>
        <v>5.5166366997034997</v>
      </c>
      <c r="B1889">
        <f t="shared" si="117"/>
        <v>-0.72030902488778392</v>
      </c>
      <c r="C1889">
        <f t="shared" si="118"/>
        <v>-4.6673365076365227</v>
      </c>
      <c r="D1889">
        <f t="shared" si="120"/>
        <v>-28.134015101836315</v>
      </c>
    </row>
    <row r="1890" spans="1:4" x14ac:dyDescent="0.2">
      <c r="A1890">
        <f t="shared" si="119"/>
        <v>5.5229198850106789</v>
      </c>
      <c r="B1890">
        <f t="shared" si="117"/>
        <v>-0.72465313018692423</v>
      </c>
      <c r="C1890">
        <f t="shared" si="118"/>
        <v>-4.6913149908320726</v>
      </c>
      <c r="D1890">
        <f t="shared" si="120"/>
        <v>-28.266370944719934</v>
      </c>
    </row>
    <row r="1891" spans="1:4" x14ac:dyDescent="0.2">
      <c r="A1891">
        <f t="shared" si="119"/>
        <v>5.5292030703178581</v>
      </c>
      <c r="B1891">
        <f t="shared" si="117"/>
        <v>-0.72896862742128965</v>
      </c>
      <c r="C1891">
        <f t="shared" si="118"/>
        <v>-4.7151626788320087</v>
      </c>
      <c r="D1891">
        <f t="shared" si="120"/>
        <v>-28.398154665882359</v>
      </c>
    </row>
    <row r="1892" spans="1:4" x14ac:dyDescent="0.2">
      <c r="A1892">
        <f t="shared" si="119"/>
        <v>5.5354862556250373</v>
      </c>
      <c r="B1892">
        <f t="shared" si="117"/>
        <v>-0.73325534622243871</v>
      </c>
      <c r="C1892">
        <f t="shared" si="118"/>
        <v>-4.7388782696004377</v>
      </c>
      <c r="D1892">
        <f t="shared" si="120"/>
        <v>-28.529357418392983</v>
      </c>
    </row>
    <row r="1893" spans="1:4" x14ac:dyDescent="0.2">
      <c r="A1893">
        <f t="shared" si="119"/>
        <v>5.5417694409322165</v>
      </c>
      <c r="B1893">
        <f t="shared" si="117"/>
        <v>-0.73751311735805314</v>
      </c>
      <c r="C1893">
        <f t="shared" si="118"/>
        <v>-4.7624604641826709</v>
      </c>
      <c r="D1893">
        <f t="shared" si="120"/>
        <v>-28.659970347844041</v>
      </c>
    </row>
    <row r="1894" spans="1:4" x14ac:dyDescent="0.2">
      <c r="A1894">
        <f t="shared" si="119"/>
        <v>5.5480526262393957</v>
      </c>
      <c r="B1894">
        <f t="shared" si="117"/>
        <v>-0.74174177273861908</v>
      </c>
      <c r="C1894">
        <f t="shared" si="118"/>
        <v>-4.7859079667708135</v>
      </c>
      <c r="D1894">
        <f t="shared" si="120"/>
        <v>-28.789984592791789</v>
      </c>
    </row>
    <row r="1895" spans="1:4" x14ac:dyDescent="0.2">
      <c r="A1895">
        <f t="shared" si="119"/>
        <v>5.5543358115465749</v>
      </c>
      <c r="B1895">
        <f t="shared" si="117"/>
        <v>-0.74594114542406253</v>
      </c>
      <c r="C1895">
        <f t="shared" si="118"/>
        <v>-4.8092194847693275</v>
      </c>
      <c r="D1895">
        <f t="shared" si="120"/>
        <v>-28.919391285199538</v>
      </c>
    </row>
    <row r="1896" spans="1:4" x14ac:dyDescent="0.2">
      <c r="A1896">
        <f t="shared" si="119"/>
        <v>5.560618996853754</v>
      </c>
      <c r="B1896">
        <f t="shared" si="117"/>
        <v>-0.75011106963034047</v>
      </c>
      <c r="C1896">
        <f t="shared" si="118"/>
        <v>-4.8323937288605467</v>
      </c>
      <c r="D1896">
        <f t="shared" si="120"/>
        <v>-29.048181550882465</v>
      </c>
    </row>
    <row r="1897" spans="1:4" x14ac:dyDescent="0.2">
      <c r="A1897">
        <f t="shared" si="119"/>
        <v>5.5669021821609332</v>
      </c>
      <c r="B1897">
        <f t="shared" si="117"/>
        <v>-0.75425138073598541</v>
      </c>
      <c r="C1897">
        <f t="shared" si="118"/>
        <v>-4.855429413070147</v>
      </c>
      <c r="D1897">
        <f t="shared" si="120"/>
        <v>-29.176346509954282</v>
      </c>
    </row>
    <row r="1898" spans="1:4" x14ac:dyDescent="0.2">
      <c r="A1898">
        <f t="shared" si="119"/>
        <v>5.5731853674681124</v>
      </c>
      <c r="B1898">
        <f t="shared" si="117"/>
        <v>-0.75836191528860397</v>
      </c>
      <c r="C1898">
        <f t="shared" si="118"/>
        <v>-4.8783252548325553</v>
      </c>
      <c r="D1898">
        <f t="shared" si="120"/>
        <v>-29.303877277275593</v>
      </c>
    </row>
    <row r="1899" spans="1:4" x14ac:dyDescent="0.2">
      <c r="A1899">
        <f t="shared" si="119"/>
        <v>5.5794685527752916</v>
      </c>
      <c r="B1899">
        <f t="shared" si="117"/>
        <v>-0.76244251101133065</v>
      </c>
      <c r="C1899">
        <f t="shared" si="118"/>
        <v>-4.9010799750563301</v>
      </c>
      <c r="D1899">
        <f t="shared" si="120"/>
        <v>-29.430764962904107</v>
      </c>
    </row>
    <row r="1900" spans="1:4" x14ac:dyDescent="0.2">
      <c r="A1900">
        <f t="shared" si="119"/>
        <v>5.5857517380824708</v>
      </c>
      <c r="B1900">
        <f t="shared" si="117"/>
        <v>-0.76649300680923327</v>
      </c>
      <c r="C1900">
        <f t="shared" si="118"/>
        <v>-4.9236922981894571</v>
      </c>
      <c r="D1900">
        <f t="shared" si="120"/>
        <v>-29.557000672546533</v>
      </c>
    </row>
    <row r="1901" spans="1:4" x14ac:dyDescent="0.2">
      <c r="A1901">
        <f t="shared" si="119"/>
        <v>5.59203492338965</v>
      </c>
      <c r="B1901">
        <f t="shared" si="117"/>
        <v>-0.77051324277567323</v>
      </c>
      <c r="C1901">
        <f t="shared" si="118"/>
        <v>-4.9461609522846022</v>
      </c>
      <c r="D1901">
        <f t="shared" si="120"/>
        <v>-29.682575508012185</v>
      </c>
    </row>
    <row r="1902" spans="1:4" x14ac:dyDescent="0.2">
      <c r="A1902">
        <f t="shared" si="119"/>
        <v>5.5983181086968292</v>
      </c>
      <c r="B1902">
        <f t="shared" si="117"/>
        <v>-0.77450306019861848</v>
      </c>
      <c r="C1902">
        <f t="shared" si="118"/>
        <v>-4.9684846690643019</v>
      </c>
      <c r="D1902">
        <f t="shared" si="120"/>
        <v>-29.807480567668335</v>
      </c>
    </row>
    <row r="1903" spans="1:4" x14ac:dyDescent="0.2">
      <c r="A1903">
        <f t="shared" si="119"/>
        <v>5.6046012940040084</v>
      </c>
      <c r="B1903">
        <f t="shared" si="117"/>
        <v>-0.77846230156690877</v>
      </c>
      <c r="C1903">
        <f t="shared" si="118"/>
        <v>-4.9906621839860783</v>
      </c>
      <c r="D1903">
        <f t="shared" si="120"/>
        <v>-29.931706946897219</v>
      </c>
    </row>
    <row r="1904" spans="1:4" x14ac:dyDescent="0.2">
      <c r="A1904">
        <f t="shared" si="119"/>
        <v>5.6108844793111876</v>
      </c>
      <c r="B1904">
        <f t="shared" si="117"/>
        <v>-0.78239081057647408</v>
      </c>
      <c r="C1904">
        <f t="shared" si="118"/>
        <v>-5.0126922363074939</v>
      </c>
      <c r="D1904">
        <f t="shared" si="120"/>
        <v>-30.055245738554671</v>
      </c>
    </row>
    <row r="1905" spans="1:4" x14ac:dyDescent="0.2">
      <c r="A1905">
        <f t="shared" si="119"/>
        <v>5.6171676646183668</v>
      </c>
      <c r="B1905">
        <f t="shared" si="117"/>
        <v>-0.78628843213650557</v>
      </c>
      <c r="C1905">
        <f t="shared" si="118"/>
        <v>-5.0345735691511315</v>
      </c>
      <c r="D1905">
        <f t="shared" si="120"/>
        <v>-30.178088033430456</v>
      </c>
    </row>
    <row r="1906" spans="1:4" x14ac:dyDescent="0.2">
      <c r="A1906">
        <f t="shared" si="119"/>
        <v>5.623450849925546</v>
      </c>
      <c r="B1906">
        <f t="shared" si="117"/>
        <v>-0.79015501237557761</v>
      </c>
      <c r="C1906">
        <f t="shared" si="118"/>
        <v>-5.0563049295694942</v>
      </c>
      <c r="D1906">
        <f t="shared" si="120"/>
        <v>-30.300224920710153</v>
      </c>
    </row>
    <row r="1907" spans="1:4" x14ac:dyDescent="0.2">
      <c r="A1907">
        <f t="shared" si="119"/>
        <v>5.6297340352327252</v>
      </c>
      <c r="B1907">
        <f t="shared" si="117"/>
        <v>-0.79399039864772325</v>
      </c>
      <c r="C1907">
        <f t="shared" si="118"/>
        <v>-5.0778850686098389</v>
      </c>
      <c r="D1907">
        <f t="shared" si="120"/>
        <v>-30.421647488438733</v>
      </c>
    </row>
    <row r="1908" spans="1:4" x14ac:dyDescent="0.2">
      <c r="A1908">
        <f t="shared" si="119"/>
        <v>5.6360172205399044</v>
      </c>
      <c r="B1908">
        <f t="shared" si="117"/>
        <v>-0.79779443953845963</v>
      </c>
      <c r="C1908">
        <f t="shared" si="118"/>
        <v>-5.0993127413789123</v>
      </c>
      <c r="D1908">
        <f t="shared" si="120"/>
        <v>-30.542346823985582</v>
      </c>
    </row>
    <row r="1909" spans="1:4" x14ac:dyDescent="0.2">
      <c r="A1909">
        <f t="shared" si="119"/>
        <v>5.6423004058470836</v>
      </c>
      <c r="B1909">
        <f t="shared" si="117"/>
        <v>-0.80156698487076594</v>
      </c>
      <c r="C1909">
        <f t="shared" si="118"/>
        <v>-5.1205867071076128</v>
      </c>
      <c r="D1909">
        <f t="shared" si="120"/>
        <v>-30.6623140145112</v>
      </c>
    </row>
    <row r="1910" spans="1:4" x14ac:dyDescent="0.2">
      <c r="A1910">
        <f t="shared" si="119"/>
        <v>5.6485835911542628</v>
      </c>
      <c r="B1910">
        <f t="shared" si="117"/>
        <v>-0.80530788571101197</v>
      </c>
      <c r="C1910">
        <f t="shared" si="118"/>
        <v>-5.1417057292155635</v>
      </c>
      <c r="D1910">
        <f t="shared" si="120"/>
        <v>-30.781540147435368</v>
      </c>
    </row>
    <row r="1911" spans="1:4" x14ac:dyDescent="0.2">
      <c r="A1911">
        <f t="shared" si="119"/>
        <v>5.654866776461442</v>
      </c>
      <c r="B1911">
        <f t="shared" si="117"/>
        <v>-0.80901699437483821</v>
      </c>
      <c r="C1911">
        <f t="shared" si="118"/>
        <v>-5.162668575375589</v>
      </c>
      <c r="D1911">
        <f t="shared" si="120"/>
        <v>-30.900016310906832</v>
      </c>
    </row>
    <row r="1912" spans="1:4" x14ac:dyDescent="0.2">
      <c r="A1912">
        <f t="shared" si="119"/>
        <v>5.6611499617686212</v>
      </c>
      <c r="B1912">
        <f t="shared" si="117"/>
        <v>-0.81269416443298548</v>
      </c>
      <c r="C1912">
        <f t="shared" si="118"/>
        <v>-5.1834740175781047</v>
      </c>
      <c r="D1912">
        <f t="shared" si="120"/>
        <v>-31.017733594274514</v>
      </c>
    </row>
    <row r="1913" spans="1:4" x14ac:dyDescent="0.2">
      <c r="A1913">
        <f t="shared" si="119"/>
        <v>5.6674331470758004</v>
      </c>
      <c r="B1913">
        <f t="shared" si="117"/>
        <v>-0.81633925071707614</v>
      </c>
      <c r="C1913">
        <f t="shared" si="118"/>
        <v>-5.2041208321953993</v>
      </c>
      <c r="D1913">
        <f t="shared" si="120"/>
        <v>-31.134683088560156</v>
      </c>
    </row>
    <row r="1914" spans="1:4" x14ac:dyDescent="0.2">
      <c r="A1914">
        <f t="shared" si="119"/>
        <v>5.6737163323829796</v>
      </c>
      <c r="B1914">
        <f t="shared" si="117"/>
        <v>-0.81995210932534524</v>
      </c>
      <c r="C1914">
        <f t="shared" si="118"/>
        <v>-5.2246078000458303</v>
      </c>
      <c r="D1914">
        <f t="shared" si="120"/>
        <v>-31.250855886932449</v>
      </c>
    </row>
    <row r="1915" spans="1:4" x14ac:dyDescent="0.2">
      <c r="A1915">
        <f t="shared" si="119"/>
        <v>5.6799995176901588</v>
      </c>
      <c r="B1915">
        <f t="shared" si="117"/>
        <v>-0.82353259762832109</v>
      </c>
      <c r="C1915">
        <f t="shared" si="118"/>
        <v>-5.244933706457898</v>
      </c>
      <c r="D1915">
        <f t="shared" si="120"/>
        <v>-31.366243085182536</v>
      </c>
    </row>
    <row r="1916" spans="1:4" x14ac:dyDescent="0.2">
      <c r="A1916">
        <f t="shared" si="119"/>
        <v>5.686282702997338</v>
      </c>
      <c r="B1916">
        <f t="shared" si="117"/>
        <v>-0.82708057427445625</v>
      </c>
      <c r="C1916">
        <f t="shared" si="118"/>
        <v>-5.265097341334231</v>
      </c>
      <c r="D1916">
        <f t="shared" si="120"/>
        <v>-31.480835782200966</v>
      </c>
    </row>
    <row r="1917" spans="1:4" x14ac:dyDescent="0.2">
      <c r="A1917">
        <f t="shared" si="119"/>
        <v>5.6925658883045172</v>
      </c>
      <c r="B1917">
        <f t="shared" si="117"/>
        <v>-0.83059589919570787</v>
      </c>
      <c r="C1917">
        <f t="shared" si="118"/>
        <v>-5.2850974992154489</v>
      </c>
      <c r="D1917">
        <f t="shared" si="120"/>
        <v>-31.594625080456055</v>
      </c>
    </row>
    <row r="1918" spans="1:4" x14ac:dyDescent="0.2">
      <c r="A1918">
        <f t="shared" si="119"/>
        <v>5.6988490736116963</v>
      </c>
      <c r="B1918">
        <f t="shared" si="117"/>
        <v>-0.83407843361306711</v>
      </c>
      <c r="C1918">
        <f t="shared" si="118"/>
        <v>-5.3049329793439099</v>
      </c>
      <c r="D1918">
        <f t="shared" si="120"/>
        <v>-31.707602086473489</v>
      </c>
    </row>
    <row r="1919" spans="1:4" x14ac:dyDescent="0.2">
      <c r="A1919">
        <f t="shared" si="119"/>
        <v>5.7051322589188755</v>
      </c>
      <c r="B1919">
        <f t="shared" si="117"/>
        <v>-0.8375280400420384</v>
      </c>
      <c r="C1919">
        <f t="shared" si="118"/>
        <v>-5.3246025857273604</v>
      </c>
      <c r="D1919">
        <f t="shared" si="120"/>
        <v>-31.819757911317431</v>
      </c>
    </row>
    <row r="1920" spans="1:4" x14ac:dyDescent="0.2">
      <c r="A1920">
        <f t="shared" si="119"/>
        <v>5.7114154442260547</v>
      </c>
      <c r="B1920">
        <f t="shared" si="117"/>
        <v>-0.84094458229806657</v>
      </c>
      <c r="C1920">
        <f t="shared" si="118"/>
        <v>-5.3441051272024414</v>
      </c>
      <c r="D1920">
        <f t="shared" si="120"/>
        <v>-31.931083671072823</v>
      </c>
    </row>
    <row r="1921" spans="1:4" x14ac:dyDescent="0.2">
      <c r="A1921">
        <f t="shared" si="119"/>
        <v>5.7176986295332339</v>
      </c>
      <c r="B1921">
        <f t="shared" si="117"/>
        <v>-0.84432792550191338</v>
      </c>
      <c r="C1921">
        <f t="shared" si="118"/>
        <v>-5.3634394174980855</v>
      </c>
      <c r="D1921">
        <f t="shared" si="120"/>
        <v>-32.041570487329011</v>
      </c>
    </row>
    <row r="1922" spans="1:4" x14ac:dyDescent="0.2">
      <c r="A1922">
        <f t="shared" si="119"/>
        <v>5.7239818148404131</v>
      </c>
      <c r="B1922">
        <f t="shared" si="117"/>
        <v>-0.84767793608498232</v>
      </c>
      <c r="C1922">
        <f t="shared" si="118"/>
        <v>-5.3826042752987888</v>
      </c>
      <c r="D1922">
        <f t="shared" si="120"/>
        <v>-32.15120948766468</v>
      </c>
    </row>
    <row r="1923" spans="1:4" x14ac:dyDescent="0.2">
      <c r="A1923">
        <f t="shared" si="119"/>
        <v>5.7302650001475923</v>
      </c>
      <c r="B1923">
        <f t="shared" si="117"/>
        <v>-0.85099448179459181</v>
      </c>
      <c r="C1923">
        <f t="shared" si="118"/>
        <v>-5.4015985243077447</v>
      </c>
      <c r="D1923">
        <f t="shared" si="120"/>
        <v>-32.259991806133982</v>
      </c>
    </row>
    <row r="1924" spans="1:4" x14ac:dyDescent="0.2">
      <c r="A1924">
        <f t="shared" si="119"/>
        <v>5.7365481854547715</v>
      </c>
      <c r="B1924">
        <f t="shared" si="117"/>
        <v>-0.8542774316991959</v>
      </c>
      <c r="C1924">
        <f t="shared" si="118"/>
        <v>-5.4204209933098575</v>
      </c>
      <c r="D1924">
        <f t="shared" si="120"/>
        <v>-32.367908583753916</v>
      </c>
    </row>
    <row r="1925" spans="1:4" x14ac:dyDescent="0.2">
      <c r="A1925">
        <f t="shared" si="119"/>
        <v>5.7428313707619507</v>
      </c>
      <c r="B1925">
        <f t="shared" si="117"/>
        <v>-0.85752665619355384</v>
      </c>
      <c r="C1925">
        <f t="shared" si="118"/>
        <v>-5.4390705162346098</v>
      </c>
      <c r="D1925">
        <f t="shared" si="120"/>
        <v>-32.474950968992935</v>
      </c>
    </row>
    <row r="1926" spans="1:4" x14ac:dyDescent="0.2">
      <c r="A1926">
        <f t="shared" si="119"/>
        <v>5.7491145560691299</v>
      </c>
      <c r="B1926">
        <f t="shared" si="117"/>
        <v>-0.86074202700384606</v>
      </c>
      <c r="C1926">
        <f t="shared" si="118"/>
        <v>-5.4575459322187951</v>
      </c>
      <c r="D1926">
        <f t="shared" si="120"/>
        <v>-32.581110118260703</v>
      </c>
    </row>
    <row r="1927" spans="1:4" x14ac:dyDescent="0.2">
      <c r="A1927">
        <f t="shared" si="119"/>
        <v>5.7553977413763091</v>
      </c>
      <c r="B1927">
        <f t="shared" si="117"/>
        <v>-0.86392341719273857</v>
      </c>
      <c r="C1927">
        <f t="shared" si="118"/>
        <v>-5.4758460856691169</v>
      </c>
      <c r="D1927">
        <f t="shared" si="120"/>
        <v>-32.686377196398986</v>
      </c>
    </row>
    <row r="1928" spans="1:4" x14ac:dyDescent="0.2">
      <c r="A1928">
        <f t="shared" si="119"/>
        <v>5.7616809266834883</v>
      </c>
      <c r="B1928">
        <f t="shared" si="117"/>
        <v>-0.86707070116439411</v>
      </c>
      <c r="C1928">
        <f t="shared" si="118"/>
        <v>-5.4939698263246264</v>
      </c>
      <c r="D1928">
        <f t="shared" si="120"/>
        <v>-32.790743377173719</v>
      </c>
    </row>
    <row r="1929" spans="1:4" x14ac:dyDescent="0.2">
      <c r="A1929">
        <f t="shared" si="119"/>
        <v>5.7679641119906675</v>
      </c>
      <c r="B1929">
        <f t="shared" si="117"/>
        <v>-0.87018375466943065</v>
      </c>
      <c r="C1929">
        <f t="shared" si="118"/>
        <v>-5.5119160093190267</v>
      </c>
      <c r="D1929">
        <f t="shared" si="120"/>
        <v>-32.894199843768192</v>
      </c>
    </row>
    <row r="1930" spans="1:4" x14ac:dyDescent="0.2">
      <c r="A1930">
        <f t="shared" si="119"/>
        <v>5.7742472972978467</v>
      </c>
      <c r="B1930">
        <f t="shared" si="117"/>
        <v>-0.87326245480982601</v>
      </c>
      <c r="C1930">
        <f t="shared" si="118"/>
        <v>-5.5296834952428213</v>
      </c>
      <c r="D1930">
        <f t="shared" si="120"/>
        <v>-32.996737789277233</v>
      </c>
    </row>
    <row r="1931" spans="1:4" x14ac:dyDescent="0.2">
      <c r="A1931">
        <f t="shared" si="119"/>
        <v>5.7805304826050259</v>
      </c>
      <c r="B1931">
        <f t="shared" si="117"/>
        <v>-0.87630668004377033</v>
      </c>
      <c r="C1931">
        <f t="shared" si="118"/>
        <v>-5.5472711502053089</v>
      </c>
      <c r="D1931">
        <f t="shared" si="120"/>
        <v>-33.098348417202601</v>
      </c>
    </row>
    <row r="1932" spans="1:4" x14ac:dyDescent="0.2">
      <c r="A1932">
        <f t="shared" si="119"/>
        <v>5.7868136679122051</v>
      </c>
      <c r="B1932">
        <f t="shared" ref="B1932:B1995" si="121">-COS(B$8*$A1932)/B$8</f>
        <v>-0.87931631019046386</v>
      </c>
      <c r="C1932">
        <f t="shared" ref="C1932:C1995" si="122">-$A1932*COS(C$8*$A1932)/C$8+POWER(C$8,-2)*SIN(C$8*$A1932)</f>
        <v>-5.5646778458964139</v>
      </c>
      <c r="D1932">
        <f t="shared" si="120"/>
        <v>-33.199022941949266</v>
      </c>
    </row>
    <row r="1933" spans="1:4" x14ac:dyDescent="0.2">
      <c r="A1933">
        <f t="shared" ref="A1933:A1996" si="123">A1932+B$3</f>
        <v>5.7930968532193843</v>
      </c>
      <c r="B1933">
        <f t="shared" si="121"/>
        <v>-0.8822912264348618</v>
      </c>
      <c r="C1933">
        <f t="shared" si="122"/>
        <v>-5.5819024596483731</v>
      </c>
      <c r="D1933">
        <f t="shared" si="120"/>
        <v>-33.298752589322781</v>
      </c>
    </row>
    <row r="1934" spans="1:4" x14ac:dyDescent="0.2">
      <c r="A1934">
        <f t="shared" si="123"/>
        <v>5.7993800385265635</v>
      </c>
      <c r="B1934">
        <f t="shared" si="121"/>
        <v>-0.88523131133236455</v>
      </c>
      <c r="C1934">
        <f t="shared" si="122"/>
        <v>-5.5989438744972393</v>
      </c>
      <c r="D1934">
        <f t="shared" si="120"/>
        <v>-33.397528597027659</v>
      </c>
    </row>
    <row r="1935" spans="1:4" x14ac:dyDescent="0.2">
      <c r="A1935">
        <f t="shared" si="123"/>
        <v>5.8056632238337427</v>
      </c>
      <c r="B1935">
        <f t="shared" si="121"/>
        <v>-0.88813644881345477</v>
      </c>
      <c r="C1935">
        <f t="shared" si="122"/>
        <v>-5.6158009792442343</v>
      </c>
      <c r="D1935">
        <f t="shared" si="120"/>
        <v>-33.49534221516668</v>
      </c>
    </row>
    <row r="1936" spans="1:4" x14ac:dyDescent="0.2">
      <c r="A1936">
        <f t="shared" si="123"/>
        <v>5.8119464091409219</v>
      </c>
      <c r="B1936">
        <f t="shared" si="121"/>
        <v>-0.89100652418827908</v>
      </c>
      <c r="C1936">
        <f t="shared" si="122"/>
        <v>-5.6324726685169235</v>
      </c>
      <c r="D1936">
        <f t="shared" si="120"/>
        <v>-33.592184706741129</v>
      </c>
    </row>
    <row r="1937" spans="1:4" x14ac:dyDescent="0.2">
      <c r="A1937">
        <f t="shared" si="123"/>
        <v>5.8182295944481011</v>
      </c>
      <c r="B1937">
        <f t="shared" si="121"/>
        <v>-0.89384142415117585</v>
      </c>
      <c r="C1937">
        <f t="shared" si="122"/>
        <v>-5.6489578428302165</v>
      </c>
      <c r="D1937">
        <f t="shared" si="120"/>
        <v>-33.688047348151983</v>
      </c>
    </row>
    <row r="1938" spans="1:4" x14ac:dyDescent="0.2">
      <c r="A1938">
        <f t="shared" si="123"/>
        <v>5.8245127797552803</v>
      </c>
      <c r="B1938">
        <f t="shared" si="121"/>
        <v>-0.89664103678514895</v>
      </c>
      <c r="C1938">
        <f t="shared" si="122"/>
        <v>-5.6652554086472016</v>
      </c>
      <c r="D1938">
        <f t="shared" si="120"/>
        <v>-33.782921429702007</v>
      </c>
    </row>
    <row r="1939" spans="1:4" x14ac:dyDescent="0.2">
      <c r="A1939">
        <f t="shared" si="123"/>
        <v>5.8307959650624595</v>
      </c>
      <c r="B1939">
        <f t="shared" si="121"/>
        <v>-0.89940525156628504</v>
      </c>
      <c r="C1939">
        <f t="shared" si="122"/>
        <v>-5.6813642784397915</v>
      </c>
      <c r="D1939">
        <f t="shared" si="120"/>
        <v>-33.876798256098624</v>
      </c>
    </row>
    <row r="1940" spans="1:4" x14ac:dyDescent="0.2">
      <c r="A1940">
        <f t="shared" si="123"/>
        <v>5.8370791503696386</v>
      </c>
      <c r="B1940">
        <f t="shared" si="121"/>
        <v>-0.9021339593681178</v>
      </c>
      <c r="C1940">
        <f t="shared" si="122"/>
        <v>-5.6972833707491883</v>
      </c>
      <c r="D1940">
        <f t="shared" si="120"/>
        <v>-33.969669146957798</v>
      </c>
    </row>
    <row r="1941" spans="1:4" x14ac:dyDescent="0.2">
      <c r="A1941">
        <f t="shared" si="123"/>
        <v>5.8433623356768178</v>
      </c>
      <c r="B1941">
        <f t="shared" si="121"/>
        <v>-0.90482705246593542</v>
      </c>
      <c r="C1941">
        <f t="shared" si="122"/>
        <v>-5.7130116102461708</v>
      </c>
      <c r="D1941">
        <f t="shared" si="120"/>
        <v>-34.061525437308511</v>
      </c>
    </row>
    <row r="1942" spans="1:4" x14ac:dyDescent="0.2">
      <c r="A1942">
        <f t="shared" si="123"/>
        <v>5.849645520983997</v>
      </c>
      <c r="B1942">
        <f t="shared" si="121"/>
        <v>-0.90748442454103373</v>
      </c>
      <c r="C1942">
        <f t="shared" si="122"/>
        <v>-5.7285479277911842</v>
      </c>
      <c r="D1942">
        <f t="shared" si="120"/>
        <v>-34.152358478098257</v>
      </c>
    </row>
    <row r="1943" spans="1:4" x14ac:dyDescent="0.2">
      <c r="A1943">
        <f t="shared" si="123"/>
        <v>5.8559287062911762</v>
      </c>
      <c r="B1943">
        <f t="shared" si="121"/>
        <v>-0.9101059706849135</v>
      </c>
      <c r="C1943">
        <f t="shared" si="122"/>
        <v>-5.7438912604942454</v>
      </c>
      <c r="D1943">
        <f t="shared" si="120"/>
        <v>-34.242159636699149</v>
      </c>
    </row>
    <row r="1944" spans="1:4" x14ac:dyDescent="0.2">
      <c r="A1944">
        <f t="shared" si="123"/>
        <v>5.8622118915983554</v>
      </c>
      <c r="B1944">
        <f t="shared" si="121"/>
        <v>-0.9126915874034216</v>
      </c>
      <c r="C1944">
        <f t="shared" si="122"/>
        <v>-5.7590405517746479</v>
      </c>
      <c r="D1944">
        <f t="shared" si="120"/>
        <v>-34.330920297414806</v>
      </c>
    </row>
    <row r="1945" spans="1:4" x14ac:dyDescent="0.2">
      <c r="A1945">
        <f t="shared" si="123"/>
        <v>5.8684950769055346</v>
      </c>
      <c r="B1945">
        <f t="shared" si="121"/>
        <v>-0.91524117262083737</v>
      </c>
      <c r="C1945">
        <f t="shared" si="122"/>
        <v>-5.7739947514204779</v>
      </c>
      <c r="D1945">
        <f t="shared" si="120"/>
        <v>-34.418631861988047</v>
      </c>
    </row>
    <row r="1946" spans="1:4" x14ac:dyDescent="0.2">
      <c r="A1946">
        <f t="shared" si="123"/>
        <v>5.8747782622127138</v>
      </c>
      <c r="B1946">
        <f t="shared" si="121"/>
        <v>-0.91775462568390187</v>
      </c>
      <c r="C1946">
        <f t="shared" si="122"/>
        <v>-5.788752815647916</v>
      </c>
      <c r="D1946">
        <f t="shared" si="120"/>
        <v>-34.505285750109138</v>
      </c>
    </row>
    <row r="1947" spans="1:4" x14ac:dyDescent="0.2">
      <c r="A1947">
        <f t="shared" si="123"/>
        <v>5.881061447519893</v>
      </c>
      <c r="B1947">
        <f t="shared" si="121"/>
        <v>-0.92023184736579211</v>
      </c>
      <c r="C1947">
        <f t="shared" si="122"/>
        <v>-5.8033137071603562</v>
      </c>
      <c r="D1947">
        <f t="shared" ref="D1947:D2010" si="124">-POWER($A1947,2)*COS(D$8*$A1947)/D$8+2*$A1947*POWER(D$8,-2)*SIN(D$8*$A1947)+2*POWER(D$8,-3)*COS(D$8*$A1947)</f>
        <v>-34.590873399924789</v>
      </c>
    </row>
    <row r="1948" spans="1:4" x14ac:dyDescent="0.2">
      <c r="A1948">
        <f t="shared" si="123"/>
        <v>5.8873446328270722</v>
      </c>
      <c r="B1948">
        <f t="shared" si="121"/>
        <v>-0.92267273987003762</v>
      </c>
      <c r="C1948">
        <f t="shared" si="122"/>
        <v>-5.8176763952072967</v>
      </c>
      <c r="D1948">
        <f t="shared" si="124"/>
        <v>-34.675386268547804</v>
      </c>
    </row>
    <row r="1949" spans="1:4" x14ac:dyDescent="0.2">
      <c r="A1949">
        <f t="shared" si="123"/>
        <v>5.8936278181342514</v>
      </c>
      <c r="B1949">
        <f t="shared" si="121"/>
        <v>-0.92507720683438177</v>
      </c>
      <c r="C1949">
        <f t="shared" si="122"/>
        <v>-5.8318398556430315</v>
      </c>
      <c r="D1949">
        <f t="shared" si="124"/>
        <v>-34.758815832567294</v>
      </c>
    </row>
    <row r="1950" spans="1:4" x14ac:dyDescent="0.2">
      <c r="A1950">
        <f t="shared" si="123"/>
        <v>5.8999110034414306</v>
      </c>
      <c r="B1950">
        <f t="shared" si="121"/>
        <v>-0.9274451533345861</v>
      </c>
      <c r="C1950">
        <f t="shared" si="122"/>
        <v>-5.8458030709851361</v>
      </c>
      <c r="D1950">
        <f t="shared" si="124"/>
        <v>-34.841153588559507</v>
      </c>
    </row>
    <row r="1951" spans="1:4" x14ac:dyDescent="0.2">
      <c r="A1951">
        <f t="shared" si="123"/>
        <v>5.9061941887486098</v>
      </c>
      <c r="B1951">
        <f t="shared" si="121"/>
        <v>-0.92977648588817718</v>
      </c>
      <c r="C1951">
        <f t="shared" si="122"/>
        <v>-5.8595650304727211</v>
      </c>
      <c r="D1951">
        <f t="shared" si="124"/>
        <v>-34.922391053599242</v>
      </c>
    </row>
    <row r="1952" spans="1:4" x14ac:dyDescent="0.2">
      <c r="A1952">
        <f t="shared" si="123"/>
        <v>5.912477374055789</v>
      </c>
      <c r="B1952">
        <f t="shared" si="121"/>
        <v>-0.93207111245813778</v>
      </c>
      <c r="C1952">
        <f t="shared" si="122"/>
        <v>-5.8731247301244824</v>
      </c>
      <c r="D1952">
        <f t="shared" si="124"/>
        <v>-35.002519765771737</v>
      </c>
    </row>
    <row r="1953" spans="1:4" x14ac:dyDescent="0.2">
      <c r="A1953">
        <f t="shared" si="123"/>
        <v>5.9187605593629682</v>
      </c>
      <c r="B1953">
        <f t="shared" si="121"/>
        <v>-0.93432894245653997</v>
      </c>
      <c r="C1953">
        <f t="shared" si="122"/>
        <v>-5.8864811727965201</v>
      </c>
      <c r="D1953">
        <f t="shared" si="124"/>
        <v>-35.081531284685205</v>
      </c>
    </row>
    <row r="1954" spans="1:4" x14ac:dyDescent="0.2">
      <c r="A1954">
        <f t="shared" si="123"/>
        <v>5.9250437446701474</v>
      </c>
      <c r="B1954">
        <f t="shared" si="121"/>
        <v>-0.93654988674812134</v>
      </c>
      <c r="C1954">
        <f t="shared" si="122"/>
        <v>-5.8996333682399404</v>
      </c>
      <c r="D1954">
        <f t="shared" si="124"/>
        <v>-35.159417191983628</v>
      </c>
    </row>
    <row r="1955" spans="1:4" x14ac:dyDescent="0.2">
      <c r="A1955">
        <f t="shared" si="123"/>
        <v>5.9313269299773266</v>
      </c>
      <c r="B1955">
        <f t="shared" si="121"/>
        <v>-0.93873385765380413</v>
      </c>
      <c r="C1955">
        <f t="shared" si="122"/>
        <v>-5.9125803331582185</v>
      </c>
      <c r="D1955">
        <f t="shared" si="124"/>
        <v>-35.236169091860297</v>
      </c>
    </row>
    <row r="1956" spans="1:4" x14ac:dyDescent="0.2">
      <c r="A1956">
        <f t="shared" si="123"/>
        <v>5.9376101152845058</v>
      </c>
      <c r="B1956">
        <f t="shared" si="121"/>
        <v>-0.94088076895415651</v>
      </c>
      <c r="C1956">
        <f t="shared" si="122"/>
        <v>-5.9253210912643466</v>
      </c>
      <c r="D1956">
        <f t="shared" si="124"/>
        <v>-35.311778611571512</v>
      </c>
    </row>
    <row r="1957" spans="1:4" x14ac:dyDescent="0.2">
      <c r="A1957">
        <f t="shared" si="123"/>
        <v>5.943893300591685</v>
      </c>
      <c r="B1957">
        <f t="shared" si="121"/>
        <v>-0.94299053589279658</v>
      </c>
      <c r="C1957">
        <f t="shared" si="122"/>
        <v>-5.9378546733377355</v>
      </c>
      <c r="D1957">
        <f t="shared" si="124"/>
        <v>-35.386237401950901</v>
      </c>
    </row>
    <row r="1958" spans="1:4" x14ac:dyDescent="0.2">
      <c r="A1958">
        <f t="shared" si="123"/>
        <v>5.9501764858988642</v>
      </c>
      <c r="B1958">
        <f t="shared" si="121"/>
        <v>-0.94506307517973809</v>
      </c>
      <c r="C1958">
        <f t="shared" si="122"/>
        <v>-5.9501801172808833</v>
      </c>
      <c r="D1958">
        <f t="shared" si="124"/>
        <v>-35.459537137923981</v>
      </c>
    </row>
    <row r="1959" spans="1:4" x14ac:dyDescent="0.2">
      <c r="A1959">
        <f t="shared" si="123"/>
        <v>5.9564596712060434</v>
      </c>
      <c r="B1959">
        <f t="shared" si="121"/>
        <v>-0.94709830499467862</v>
      </c>
      <c r="C1959">
        <f t="shared" si="122"/>
        <v>-5.9622964681758077</v>
      </c>
      <c r="D1959">
        <f t="shared" si="124"/>
        <v>-35.531669519023154</v>
      </c>
    </row>
    <row r="1960" spans="1:4" x14ac:dyDescent="0.2">
      <c r="A1960">
        <f t="shared" si="123"/>
        <v>5.9627428565132226</v>
      </c>
      <c r="B1960">
        <f t="shared" si="121"/>
        <v>-0.94909614499022998</v>
      </c>
      <c r="C1960">
        <f t="shared" si="122"/>
        <v>-5.9742027783402305</v>
      </c>
      <c r="D1960">
        <f t="shared" si="124"/>
        <v>-35.602626269902991</v>
      </c>
    </row>
    <row r="1961" spans="1:4" x14ac:dyDescent="0.2">
      <c r="A1961">
        <f t="shared" si="123"/>
        <v>5.9690260418204018</v>
      </c>
      <c r="B1961">
        <f t="shared" si="121"/>
        <v>-0.95105651629509014</v>
      </c>
      <c r="C1961">
        <f t="shared" si="122"/>
        <v>-5.9858981073835249</v>
      </c>
      <c r="D1961">
        <f t="shared" si="124"/>
        <v>-35.672399140855831</v>
      </c>
    </row>
    <row r="1962" spans="1:4" x14ac:dyDescent="0.2">
      <c r="A1962">
        <f t="shared" si="123"/>
        <v>5.9753092271275809</v>
      </c>
      <c r="B1962">
        <f t="shared" si="121"/>
        <v>-0.95297934151715646</v>
      </c>
      <c r="C1962">
        <f t="shared" si="122"/>
        <v>-5.9973815222624012</v>
      </c>
      <c r="D1962">
        <f t="shared" si="124"/>
        <v>-35.740979908327652</v>
      </c>
    </row>
    <row r="1963" spans="1:4" x14ac:dyDescent="0.2">
      <c r="A1963">
        <f t="shared" si="123"/>
        <v>5.9815924124347601</v>
      </c>
      <c r="B1963">
        <f t="shared" si="121"/>
        <v>-0.95486454474658167</v>
      </c>
      <c r="C1963">
        <f t="shared" si="122"/>
        <v>-6.0086520973363564</v>
      </c>
      <c r="D1963">
        <f t="shared" si="124"/>
        <v>-35.808360375434184</v>
      </c>
    </row>
    <row r="1964" spans="1:4" x14ac:dyDescent="0.2">
      <c r="A1964">
        <f t="shared" si="123"/>
        <v>5.9878755977419393</v>
      </c>
      <c r="B1964">
        <f t="shared" si="121"/>
        <v>-0.95671205155877037</v>
      </c>
      <c r="C1964">
        <f t="shared" si="122"/>
        <v>-6.0197089144228588</v>
      </c>
      <c r="D1964">
        <f t="shared" si="124"/>
        <v>-35.874532372477255</v>
      </c>
    </row>
    <row r="1965" spans="1:4" x14ac:dyDescent="0.2">
      <c r="A1965">
        <f t="shared" si="123"/>
        <v>5.9941587830491185</v>
      </c>
      <c r="B1965">
        <f t="shared" si="121"/>
        <v>-0.95852178901731688</v>
      </c>
      <c r="C1965">
        <f t="shared" si="122"/>
        <v>-6.0305510628522789</v>
      </c>
      <c r="D1965">
        <f t="shared" si="124"/>
        <v>-35.939487757461322</v>
      </c>
    </row>
    <row r="1966" spans="1:4" x14ac:dyDescent="0.2">
      <c r="A1966">
        <f t="shared" si="123"/>
        <v>6.0004419683562977</v>
      </c>
      <c r="B1966">
        <f t="shared" si="121"/>
        <v>-0.96029368567688522</v>
      </c>
      <c r="C1966">
        <f t="shared" si="122"/>
        <v>-6.0411776395225614</v>
      </c>
      <c r="D1966">
        <f t="shared" si="124"/>
        <v>-36.003218416610167</v>
      </c>
    </row>
    <row r="1967" spans="1:4" x14ac:dyDescent="0.2">
      <c r="A1967">
        <f t="shared" si="123"/>
        <v>6.0067251536634769</v>
      </c>
      <c r="B1967">
        <f t="shared" si="121"/>
        <v>-0.9620276715860292</v>
      </c>
      <c r="C1967">
        <f t="shared" si="122"/>
        <v>-6.0515877489536329</v>
      </c>
      <c r="D1967">
        <f t="shared" si="124"/>
        <v>-36.065716264883719</v>
      </c>
    </row>
    <row r="1968" spans="1:4" x14ac:dyDescent="0.2">
      <c r="A1968">
        <f t="shared" si="123"/>
        <v>6.0130083389706561</v>
      </c>
      <c r="B1968">
        <f t="shared" si="121"/>
        <v>-0.9637236782899542</v>
      </c>
      <c r="C1968">
        <f t="shared" si="122"/>
        <v>-6.0617805033415451</v>
      </c>
      <c r="D1968">
        <f t="shared" si="124"/>
        <v>-36.126973246495027</v>
      </c>
    </row>
    <row r="1969" spans="1:4" x14ac:dyDescent="0.2">
      <c r="A1969">
        <f t="shared" si="123"/>
        <v>6.0192915242778353</v>
      </c>
      <c r="B1969">
        <f t="shared" si="121"/>
        <v>-0.96538163883321948</v>
      </c>
      <c r="C1969">
        <f t="shared" si="122"/>
        <v>-6.0717550226123427</v>
      </c>
      <c r="D1969">
        <f t="shared" si="124"/>
        <v>-36.186981335427262</v>
      </c>
    </row>
    <row r="1970" spans="1:4" x14ac:dyDescent="0.2">
      <c r="A1970">
        <f t="shared" si="123"/>
        <v>6.0255747095850145</v>
      </c>
      <c r="B1970">
        <f t="shared" si="121"/>
        <v>-0.96700148776238182</v>
      </c>
      <c r="C1970">
        <f t="shared" si="122"/>
        <v>-6.0815104344756747</v>
      </c>
      <c r="D1970">
        <f t="shared" si="124"/>
        <v>-36.245732535950864</v>
      </c>
    </row>
    <row r="1971" spans="1:4" x14ac:dyDescent="0.2">
      <c r="A1971">
        <f t="shared" si="123"/>
        <v>6.0318578948921937</v>
      </c>
      <c r="B1971">
        <f t="shared" si="121"/>
        <v>-0.96858316112857912</v>
      </c>
      <c r="C1971">
        <f t="shared" si="122"/>
        <v>-6.0910458744781151</v>
      </c>
      <c r="D1971">
        <f t="shared" si="124"/>
        <v>-36.303218883140595</v>
      </c>
    </row>
    <row r="1972" spans="1:4" x14ac:dyDescent="0.2">
      <c r="A1972">
        <f t="shared" si="123"/>
        <v>6.0381410801993729</v>
      </c>
      <c r="B1972">
        <f t="shared" si="121"/>
        <v>-0.97012659649005495</v>
      </c>
      <c r="C1972">
        <f t="shared" si="122"/>
        <v>-6.1003604860562124</v>
      </c>
      <c r="D1972">
        <f t="shared" si="124"/>
        <v>-36.35943244339267</v>
      </c>
    </row>
    <row r="1973" spans="1:4" x14ac:dyDescent="0.2">
      <c r="A1973">
        <f t="shared" si="123"/>
        <v>6.0444242655065521</v>
      </c>
      <c r="B1973">
        <f t="shared" si="121"/>
        <v>-0.97163173291462424</v>
      </c>
      <c r="C1973">
        <f t="shared" si="122"/>
        <v>-6.1094534205892641</v>
      </c>
      <c r="D1973">
        <f t="shared" si="124"/>
        <v>-36.414365314941904</v>
      </c>
    </row>
    <row r="1974" spans="1:4" x14ac:dyDescent="0.2">
      <c r="A1974">
        <f t="shared" si="123"/>
        <v>6.0507074508137313</v>
      </c>
      <c r="B1974">
        <f t="shared" si="121"/>
        <v>-0.97309851098207811</v>
      </c>
      <c r="C1974">
        <f t="shared" si="122"/>
        <v>-6.1183238374518023</v>
      </c>
      <c r="D1974">
        <f t="shared" si="124"/>
        <v>-36.468009628378717</v>
      </c>
    </row>
    <row r="1975" spans="1:4" x14ac:dyDescent="0.2">
      <c r="A1975">
        <f t="shared" si="123"/>
        <v>6.0569906361209105</v>
      </c>
      <c r="B1975">
        <f t="shared" si="121"/>
        <v>-0.97452687278652983</v>
      </c>
      <c r="C1975">
        <f t="shared" si="122"/>
        <v>-6.1269709040657911</v>
      </c>
      <c r="D1975">
        <f t="shared" si="124"/>
        <v>-36.520357547166064</v>
      </c>
    </row>
    <row r="1976" spans="1:4" x14ac:dyDescent="0.2">
      <c r="A1976">
        <f t="shared" si="123"/>
        <v>6.0632738214280897</v>
      </c>
      <c r="B1976">
        <f t="shared" si="121"/>
        <v>-0.97591676193870136</v>
      </c>
      <c r="C1976">
        <f t="shared" si="122"/>
        <v>-6.1353937959525453</v>
      </c>
      <c r="D1976">
        <f t="shared" si="124"/>
        <v>-36.571401268156357</v>
      </c>
    </row>
    <row r="1977" spans="1:4" x14ac:dyDescent="0.2">
      <c r="A1977">
        <f t="shared" si="123"/>
        <v>6.0695570067352689</v>
      </c>
      <c r="B1977">
        <f t="shared" si="121"/>
        <v>-0.97726812356814863</v>
      </c>
      <c r="C1977">
        <f t="shared" si="122"/>
        <v>-6.1435916967843465</v>
      </c>
      <c r="D1977">
        <f t="shared" si="124"/>
        <v>-36.621133022108104</v>
      </c>
    </row>
    <row r="1978" spans="1:4" x14ac:dyDescent="0.2">
      <c r="A1978">
        <f t="shared" si="123"/>
        <v>6.0758401920424481</v>
      </c>
      <c r="B1978">
        <f t="shared" si="121"/>
        <v>-0.97858090432542844</v>
      </c>
      <c r="C1978">
        <f t="shared" si="122"/>
        <v>-6.1515637984357729</v>
      </c>
      <c r="D1978">
        <f t="shared" si="124"/>
        <v>-36.669545074202532</v>
      </c>
    </row>
    <row r="1979" spans="1:4" x14ac:dyDescent="0.2">
      <c r="A1979">
        <f t="shared" si="123"/>
        <v>6.0821233773496273</v>
      </c>
      <c r="B1979">
        <f t="shared" si="121"/>
        <v>-0.97985505238420445</v>
      </c>
      <c r="C1979">
        <f t="shared" si="122"/>
        <v>-6.1593093010347282</v>
      </c>
      <c r="D1979">
        <f t="shared" si="124"/>
        <v>-36.716629724559887</v>
      </c>
    </row>
    <row r="1980" spans="1:4" x14ac:dyDescent="0.2">
      <c r="A1980">
        <f t="shared" si="123"/>
        <v>6.0884065626568065</v>
      </c>
      <c r="B1980">
        <f t="shared" si="121"/>
        <v>-0.9810905174432929</v>
      </c>
      <c r="C1980">
        <f t="shared" si="122"/>
        <v>-6.1668274130131753</v>
      </c>
      <c r="D1980">
        <f t="shared" si="124"/>
        <v>-36.762379308755591</v>
      </c>
    </row>
    <row r="1981" spans="1:4" x14ac:dyDescent="0.2">
      <c r="A1981">
        <f t="shared" si="123"/>
        <v>6.0946897479639857</v>
      </c>
      <c r="B1981">
        <f t="shared" si="121"/>
        <v>-0.98228725072864875</v>
      </c>
      <c r="C1981">
        <f t="shared" si="122"/>
        <v>-6.1741173511575589</v>
      </c>
      <c r="D1981">
        <f t="shared" si="124"/>
        <v>-36.806786198336141</v>
      </c>
    </row>
    <row r="1982" spans="1:4" x14ac:dyDescent="0.2">
      <c r="A1982">
        <f t="shared" si="123"/>
        <v>6.1009729332711649</v>
      </c>
      <c r="B1982">
        <f t="shared" si="121"/>
        <v>-0.98344520499529098</v>
      </c>
      <c r="C1982">
        <f t="shared" si="122"/>
        <v>-6.1811783406589296</v>
      </c>
      <c r="D1982">
        <f t="shared" si="124"/>
        <v>-36.849842801334695</v>
      </c>
    </row>
    <row r="1983" spans="1:4" x14ac:dyDescent="0.2">
      <c r="A1983">
        <f t="shared" si="123"/>
        <v>6.1072561185783441</v>
      </c>
      <c r="B1983">
        <f t="shared" si="121"/>
        <v>-0.98456433452916792</v>
      </c>
      <c r="C1983">
        <f t="shared" si="122"/>
        <v>-6.1880096151627635</v>
      </c>
      <c r="D1983">
        <f t="shared" si="124"/>
        <v>-36.891541562786415</v>
      </c>
    </row>
    <row r="1984" spans="1:4" x14ac:dyDescent="0.2">
      <c r="A1984">
        <f t="shared" si="123"/>
        <v>6.1135393038855232</v>
      </c>
      <c r="B1984">
        <f t="shared" si="121"/>
        <v>-0.98564459514896186</v>
      </c>
      <c r="C1984">
        <f t="shared" si="122"/>
        <v>-6.1946104168184579</v>
      </c>
      <c r="D1984">
        <f t="shared" si="124"/>
        <v>-36.931874965243374</v>
      </c>
    </row>
    <row r="1985" spans="1:4" x14ac:dyDescent="0.2">
      <c r="A1985">
        <f t="shared" si="123"/>
        <v>6.1198224891927024</v>
      </c>
      <c r="B1985">
        <f t="shared" si="121"/>
        <v>-0.98668594420783318</v>
      </c>
      <c r="C1985">
        <f t="shared" si="122"/>
        <v>-6.2009799963285293</v>
      </c>
      <c r="D1985">
        <f t="shared" si="124"/>
        <v>-36.970835529289246</v>
      </c>
    </row>
    <row r="1986" spans="1:4" x14ac:dyDescent="0.2">
      <c r="A1986">
        <f t="shared" si="123"/>
        <v>6.1261056744998816</v>
      </c>
      <c r="B1986">
        <f t="shared" si="121"/>
        <v>-0.98768834059510402</v>
      </c>
      <c r="C1986">
        <f t="shared" si="122"/>
        <v>-6.2071176129974823</v>
      </c>
      <c r="D1986">
        <f t="shared" si="124"/>
        <v>-37.008415814053443</v>
      </c>
    </row>
    <row r="1987" spans="1:4" x14ac:dyDescent="0.2">
      <c r="A1987">
        <f t="shared" si="123"/>
        <v>6.1323888598070608</v>
      </c>
      <c r="B1987">
        <f t="shared" si="121"/>
        <v>-0.98865174473788164</v>
      </c>
      <c r="C1987">
        <f t="shared" si="122"/>
        <v>-6.2130225347803698</v>
      </c>
      <c r="D1987">
        <f t="shared" si="124"/>
        <v>-37.044608417724987</v>
      </c>
    </row>
    <row r="1988" spans="1:4" x14ac:dyDescent="0.2">
      <c r="A1988">
        <f t="shared" si="123"/>
        <v>6.13867204511424</v>
      </c>
      <c r="B1988">
        <f t="shared" si="121"/>
        <v>-0.98957611860261985</v>
      </c>
      <c r="C1988">
        <f t="shared" si="122"/>
        <v>-6.2186940383310221</v>
      </c>
      <c r="D1988">
        <f t="shared" si="124"/>
        <v>-37.079405978065836</v>
      </c>
    </row>
    <row r="1989" spans="1:4" x14ac:dyDescent="0.2">
      <c r="A1989">
        <f t="shared" si="123"/>
        <v>6.1449552304214192</v>
      </c>
      <c r="B1989">
        <f t="shared" si="121"/>
        <v>-0.99046142569662143</v>
      </c>
      <c r="C1989">
        <f t="shared" si="122"/>
        <v>-6.2241314090499618</v>
      </c>
      <c r="D1989">
        <f t="shared" si="124"/>
        <v>-37.112801172923731</v>
      </c>
    </row>
    <row r="1990" spans="1:4" x14ac:dyDescent="0.2">
      <c r="A1990">
        <f t="shared" si="123"/>
        <v>6.1512384157285984</v>
      </c>
      <c r="B1990">
        <f t="shared" si="121"/>
        <v>-0.99130763106947806</v>
      </c>
      <c r="C1990">
        <f t="shared" si="122"/>
        <v>-6.2293339411319835</v>
      </c>
      <c r="D1990">
        <f t="shared" si="124"/>
        <v>-37.144786720744612</v>
      </c>
    </row>
    <row r="1991" spans="1:4" x14ac:dyDescent="0.2">
      <c r="A1991">
        <f t="shared" si="123"/>
        <v>6.1575216010357776</v>
      </c>
      <c r="B1991">
        <f t="shared" si="121"/>
        <v>-0.99211470131445056</v>
      </c>
      <c r="C1991">
        <f t="shared" si="122"/>
        <v>-6.2343009376134084</v>
      </c>
      <c r="D1991">
        <f t="shared" si="124"/>
        <v>-37.175355381084458</v>
      </c>
    </row>
    <row r="1992" spans="1:4" x14ac:dyDescent="0.2">
      <c r="A1992">
        <f t="shared" si="123"/>
        <v>6.1638047863429568</v>
      </c>
      <c r="B1992">
        <f t="shared" si="121"/>
        <v>-0.99288260456978772</v>
      </c>
      <c r="C1992">
        <f t="shared" si="122"/>
        <v>-6.2390317104190043</v>
      </c>
      <c r="D1992">
        <f t="shared" si="124"/>
        <v>-37.204499955120511</v>
      </c>
    </row>
    <row r="1993" spans="1:4" x14ac:dyDescent="0.2">
      <c r="A1993">
        <f t="shared" si="123"/>
        <v>6.170087971650136</v>
      </c>
      <c r="B1993">
        <f t="shared" si="121"/>
        <v>-0.99361131051998386</v>
      </c>
      <c r="C1993">
        <f t="shared" si="122"/>
        <v>-6.243525580408579</v>
      </c>
      <c r="D1993">
        <f t="shared" si="124"/>
        <v>-37.232213286162064</v>
      </c>
    </row>
    <row r="1994" spans="1:4" x14ac:dyDescent="0.2">
      <c r="A1994">
        <f t="shared" si="123"/>
        <v>6.1763711569573152</v>
      </c>
      <c r="B1994">
        <f t="shared" si="121"/>
        <v>-0.99430079039697561</v>
      </c>
      <c r="C1994">
        <f t="shared" si="122"/>
        <v>-6.2477818774232183</v>
      </c>
      <c r="D1994">
        <f t="shared" si="124"/>
        <v>-37.258488260160419</v>
      </c>
    </row>
    <row r="1995" spans="1:4" x14ac:dyDescent="0.2">
      <c r="A1995">
        <f t="shared" si="123"/>
        <v>6.1826543422644944</v>
      </c>
      <c r="B1995">
        <f t="shared" si="121"/>
        <v>-0.99495101698127819</v>
      </c>
      <c r="C1995">
        <f t="shared" si="122"/>
        <v>-6.2517999403312068</v>
      </c>
      <c r="D1995">
        <f t="shared" si="124"/>
        <v>-37.283317806218406</v>
      </c>
    </row>
    <row r="1996" spans="1:4" x14ac:dyDescent="0.2">
      <c r="A1996">
        <f t="shared" si="123"/>
        <v>6.1889375275716736</v>
      </c>
      <c r="B1996">
        <f t="shared" ref="B1996:B2011" si="125">-COS(B$8*$A1996)/B$8</f>
        <v>-0.99556196460305935</v>
      </c>
      <c r="C1996">
        <f t="shared" ref="C1996:C2011" si="126">-$A1996*COS(C$8*$A1996)/C$8+POWER(C$8,-2)*SIN(C$8*$A1996)</f>
        <v>-6.2555791170735882</v>
      </c>
      <c r="D1996">
        <f t="shared" si="124"/>
        <v>-37.306694897099071</v>
      </c>
    </row>
    <row r="1997" spans="1:4" x14ac:dyDescent="0.2">
      <c r="A1997">
        <f t="shared" ref="A1997:A2011" si="127">A1996+B$3</f>
        <v>6.1952207128788528</v>
      </c>
      <c r="B1997">
        <f t="shared" si="125"/>
        <v>-0.99613360914315319</v>
      </c>
      <c r="C1997">
        <f t="shared" si="126"/>
        <v>-6.2591187647093918</v>
      </c>
      <c r="D1997">
        <f t="shared" si="124"/>
        <v>-37.328612549733727</v>
      </c>
    </row>
    <row r="1998" spans="1:4" x14ac:dyDescent="0.2">
      <c r="A1998">
        <f t="shared" si="127"/>
        <v>6.201503898186032</v>
      </c>
      <c r="B1998">
        <f t="shared" si="125"/>
        <v>-0.99666592803401199</v>
      </c>
      <c r="C1998">
        <f t="shared" si="126"/>
        <v>-6.2624182494605014</v>
      </c>
      <c r="D1998">
        <f t="shared" si="124"/>
        <v>-37.349063825729282</v>
      </c>
    </row>
    <row r="1999" spans="1:4" x14ac:dyDescent="0.2">
      <c r="A1999">
        <f t="shared" si="127"/>
        <v>6.2077870834932112</v>
      </c>
      <c r="B1999">
        <f t="shared" si="125"/>
        <v>-0.99715890026059739</v>
      </c>
      <c r="C1999">
        <f t="shared" si="126"/>
        <v>-6.2654769467561842</v>
      </c>
      <c r="D1999">
        <f t="shared" si="124"/>
        <v>-37.368041831874791</v>
      </c>
    </row>
    <row r="2000" spans="1:4" x14ac:dyDescent="0.2">
      <c r="A2000">
        <f t="shared" si="127"/>
        <v>6.2140702688003904</v>
      </c>
      <c r="B2000">
        <f t="shared" si="125"/>
        <v>-0.99761250636121002</v>
      </c>
      <c r="C2000">
        <f t="shared" si="126"/>
        <v>-6.2682942412772622</v>
      </c>
      <c r="D2000">
        <f t="shared" si="124"/>
        <v>-37.385539720647152</v>
      </c>
    </row>
    <row r="2001" spans="1:4" x14ac:dyDescent="0.2">
      <c r="A2001">
        <f t="shared" si="127"/>
        <v>6.2203534541075696</v>
      </c>
      <c r="B2001">
        <f t="shared" si="125"/>
        <v>-0.99802672842825768</v>
      </c>
      <c r="C2001">
        <f t="shared" si="126"/>
        <v>-6.2708695269999239</v>
      </c>
      <c r="D2001">
        <f t="shared" si="124"/>
        <v>-37.401550690716114</v>
      </c>
    </row>
    <row r="2002" spans="1:4" x14ac:dyDescent="0.2">
      <c r="A2002">
        <f t="shared" si="127"/>
        <v>6.2266366394147488</v>
      </c>
      <c r="B2002">
        <f t="shared" si="125"/>
        <v>-0.99840155010896248</v>
      </c>
      <c r="C2002">
        <f t="shared" si="126"/>
        <v>-6.2732022072391915</v>
      </c>
      <c r="D2002">
        <f t="shared" si="124"/>
        <v>-37.416067987448272</v>
      </c>
    </row>
    <row r="2003" spans="1:4" x14ac:dyDescent="0.2">
      <c r="A2003">
        <f t="shared" si="127"/>
        <v>6.232919824721928</v>
      </c>
      <c r="B2003">
        <f t="shared" si="125"/>
        <v>-0.99873695660600637</v>
      </c>
      <c r="C2003">
        <f t="shared" si="126"/>
        <v>-6.2752916946920116</v>
      </c>
      <c r="D2003">
        <f t="shared" si="124"/>
        <v>-37.429084903410399</v>
      </c>
    </row>
    <row r="2004" spans="1:4" x14ac:dyDescent="0.2">
      <c r="A2004">
        <f t="shared" si="127"/>
        <v>6.2392030100291072</v>
      </c>
      <c r="B2004">
        <f t="shared" si="125"/>
        <v>-0.99903293467811494</v>
      </c>
      <c r="C2004">
        <f t="shared" si="126"/>
        <v>-6.2771374114799947</v>
      </c>
      <c r="D2004">
        <f t="shared" si="124"/>
        <v>-37.440594778871592</v>
      </c>
    </row>
    <row r="2005" spans="1:4" x14ac:dyDescent="0.2">
      <c r="A2005">
        <f t="shared" si="127"/>
        <v>6.2454861953362864</v>
      </c>
      <c r="B2005">
        <f t="shared" si="125"/>
        <v>-0.99928947264058088</v>
      </c>
      <c r="C2005">
        <f t="shared" si="126"/>
        <v>-6.2787387891917819</v>
      </c>
      <c r="D2005">
        <f t="shared" si="124"/>
        <v>-37.450591002304755</v>
      </c>
    </row>
    <row r="2006" spans="1:4" x14ac:dyDescent="0.2">
      <c r="A2006">
        <f t="shared" si="127"/>
        <v>6.2517693806434655</v>
      </c>
      <c r="B2006">
        <f t="shared" si="125"/>
        <v>-0.99950656036572461</v>
      </c>
      <c r="C2006">
        <f t="shared" si="126"/>
        <v>-6.2800952689250584</v>
      </c>
      <c r="D2006">
        <f t="shared" si="124"/>
        <v>-37.459067010886933</v>
      </c>
    </row>
    <row r="2007" spans="1:4" x14ac:dyDescent="0.2">
      <c r="A2007">
        <f t="shared" si="127"/>
        <v>6.2580525659506447</v>
      </c>
      <c r="B2007">
        <f t="shared" si="125"/>
        <v>-0.99968418928329439</v>
      </c>
      <c r="C2007">
        <f t="shared" si="126"/>
        <v>-6.2812063013281714</v>
      </c>
      <c r="D2007">
        <f t="shared" si="124"/>
        <v>-37.466016290998695</v>
      </c>
    </row>
    <row r="2008" spans="1:4" x14ac:dyDescent="0.2">
      <c r="A2008">
        <f t="shared" si="127"/>
        <v>6.2643357512578239</v>
      </c>
      <c r="B2008">
        <f t="shared" si="125"/>
        <v>-0.99982235238080475</v>
      </c>
      <c r="C2008">
        <f t="shared" si="126"/>
        <v>-6.2820713466414055</v>
      </c>
      <c r="D2008">
        <f t="shared" si="124"/>
        <v>-37.471432378722589</v>
      </c>
    </row>
    <row r="2009" spans="1:4" x14ac:dyDescent="0.2">
      <c r="A2009">
        <f t="shared" si="127"/>
        <v>6.2706189365650031</v>
      </c>
      <c r="B2009">
        <f t="shared" si="125"/>
        <v>-0.99992104420381334</v>
      </c>
      <c r="C2009">
        <f t="shared" si="126"/>
        <v>-6.2826898747378603</v>
      </c>
      <c r="D2009">
        <f t="shared" si="124"/>
        <v>-37.475308860340398</v>
      </c>
    </row>
    <row r="2010" spans="1:4" x14ac:dyDescent="0.2">
      <c r="A2010">
        <f t="shared" si="127"/>
        <v>6.2769021218721823</v>
      </c>
      <c r="B2010">
        <f t="shared" si="125"/>
        <v>-0.99998026085613567</v>
      </c>
      <c r="C2010">
        <f t="shared" si="126"/>
        <v>-6.2830613651639595</v>
      </c>
      <c r="D2010">
        <f t="shared" si="124"/>
        <v>-37.477639372829373</v>
      </c>
    </row>
    <row r="2011" spans="1:4" x14ac:dyDescent="0.2">
      <c r="A2011">
        <f t="shared" si="127"/>
        <v>6.2831853071793615</v>
      </c>
      <c r="B2011">
        <f t="shared" si="125"/>
        <v>-1</v>
      </c>
      <c r="C2011">
        <f t="shared" si="126"/>
        <v>-6.2831853071795862</v>
      </c>
      <c r="D2011">
        <f t="shared" ref="D2011" si="128">-POWER($A2011,2)*COS(D$8*$A2011)/D$8+2*$A2011*POWER(D$8,-2)*SIN(D$8*$A2011)+2*POWER(D$8,-3)*COS(D$8*$A2011)</f>
        <v>-37.478417604357439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2023-10-23T15:20:21Z</dcterms:modified>
</cp:coreProperties>
</file>