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C7" i="1"/>
  <c r="D8" i="1"/>
  <c r="E8" i="1"/>
  <c r="F8" i="1"/>
  <c r="G8" i="1"/>
  <c r="H8" i="1"/>
  <c r="I8" i="1"/>
  <c r="J8" i="1"/>
  <c r="K8" i="1"/>
  <c r="C8" i="1"/>
  <c r="K2011" i="1"/>
  <c r="J2011" i="1"/>
  <c r="I2011" i="1"/>
  <c r="H2011" i="1"/>
  <c r="G2011" i="1"/>
  <c r="F2011" i="1"/>
  <c r="K2010" i="1"/>
  <c r="J2010" i="1"/>
  <c r="I2010" i="1"/>
  <c r="H2010" i="1"/>
  <c r="G2010" i="1"/>
  <c r="F2010" i="1"/>
  <c r="K2009" i="1"/>
  <c r="J2009" i="1"/>
  <c r="I2009" i="1"/>
  <c r="H2009" i="1"/>
  <c r="G2009" i="1"/>
  <c r="F2009" i="1"/>
  <c r="K2008" i="1"/>
  <c r="J2008" i="1"/>
  <c r="I2008" i="1"/>
  <c r="H2008" i="1"/>
  <c r="G2008" i="1"/>
  <c r="F2008" i="1"/>
  <c r="K2007" i="1"/>
  <c r="J2007" i="1"/>
  <c r="I2007" i="1"/>
  <c r="H2007" i="1"/>
  <c r="G2007" i="1"/>
  <c r="F2007" i="1"/>
  <c r="K2006" i="1"/>
  <c r="J2006" i="1"/>
  <c r="I2006" i="1"/>
  <c r="H2006" i="1"/>
  <c r="G2006" i="1"/>
  <c r="F2006" i="1"/>
  <c r="K2005" i="1"/>
  <c r="J2005" i="1"/>
  <c r="I2005" i="1"/>
  <c r="H2005" i="1"/>
  <c r="G2005" i="1"/>
  <c r="F2005" i="1"/>
  <c r="K2004" i="1"/>
  <c r="J2004" i="1"/>
  <c r="I2004" i="1"/>
  <c r="H2004" i="1"/>
  <c r="G2004" i="1"/>
  <c r="F2004" i="1"/>
  <c r="K2003" i="1"/>
  <c r="J2003" i="1"/>
  <c r="I2003" i="1"/>
  <c r="H2003" i="1"/>
  <c r="G2003" i="1"/>
  <c r="F2003" i="1"/>
  <c r="K2002" i="1"/>
  <c r="J2002" i="1"/>
  <c r="I2002" i="1"/>
  <c r="H2002" i="1"/>
  <c r="G2002" i="1"/>
  <c r="F2002" i="1"/>
  <c r="K2001" i="1"/>
  <c r="J2001" i="1"/>
  <c r="I2001" i="1"/>
  <c r="H2001" i="1"/>
  <c r="G2001" i="1"/>
  <c r="F2001" i="1"/>
  <c r="K2000" i="1"/>
  <c r="J2000" i="1"/>
  <c r="I2000" i="1"/>
  <c r="H2000" i="1"/>
  <c r="G2000" i="1"/>
  <c r="F2000" i="1"/>
  <c r="K1999" i="1"/>
  <c r="J1999" i="1"/>
  <c r="I1999" i="1"/>
  <c r="H1999" i="1"/>
  <c r="G1999" i="1"/>
  <c r="F1999" i="1"/>
  <c r="K1998" i="1"/>
  <c r="J1998" i="1"/>
  <c r="I1998" i="1"/>
  <c r="H1998" i="1"/>
  <c r="G1998" i="1"/>
  <c r="F1998" i="1"/>
  <c r="K1997" i="1"/>
  <c r="J1997" i="1"/>
  <c r="I1997" i="1"/>
  <c r="H1997" i="1"/>
  <c r="G1997" i="1"/>
  <c r="F1997" i="1"/>
  <c r="K1996" i="1"/>
  <c r="J1996" i="1"/>
  <c r="I1996" i="1"/>
  <c r="H1996" i="1"/>
  <c r="G1996" i="1"/>
  <c r="F1996" i="1"/>
  <c r="K1995" i="1"/>
  <c r="J1995" i="1"/>
  <c r="I1995" i="1"/>
  <c r="H1995" i="1"/>
  <c r="G1995" i="1"/>
  <c r="F1995" i="1"/>
  <c r="K1994" i="1"/>
  <c r="J1994" i="1"/>
  <c r="I1994" i="1"/>
  <c r="H1994" i="1"/>
  <c r="G1994" i="1"/>
  <c r="F1994" i="1"/>
  <c r="K1993" i="1"/>
  <c r="J1993" i="1"/>
  <c r="I1993" i="1"/>
  <c r="H1993" i="1"/>
  <c r="G1993" i="1"/>
  <c r="F1993" i="1"/>
  <c r="K1992" i="1"/>
  <c r="J1992" i="1"/>
  <c r="I1992" i="1"/>
  <c r="H1992" i="1"/>
  <c r="G1992" i="1"/>
  <c r="F1992" i="1"/>
  <c r="K1991" i="1"/>
  <c r="J1991" i="1"/>
  <c r="I1991" i="1"/>
  <c r="H1991" i="1"/>
  <c r="G1991" i="1"/>
  <c r="F1991" i="1"/>
  <c r="K1990" i="1"/>
  <c r="J1990" i="1"/>
  <c r="I1990" i="1"/>
  <c r="H1990" i="1"/>
  <c r="G1990" i="1"/>
  <c r="F1990" i="1"/>
  <c r="K1989" i="1"/>
  <c r="J1989" i="1"/>
  <c r="I1989" i="1"/>
  <c r="H1989" i="1"/>
  <c r="G1989" i="1"/>
  <c r="F1989" i="1"/>
  <c r="K1988" i="1"/>
  <c r="J1988" i="1"/>
  <c r="I1988" i="1"/>
  <c r="H1988" i="1"/>
  <c r="G1988" i="1"/>
  <c r="F1988" i="1"/>
  <c r="K1987" i="1"/>
  <c r="J1987" i="1"/>
  <c r="I1987" i="1"/>
  <c r="H1987" i="1"/>
  <c r="G1987" i="1"/>
  <c r="F1987" i="1"/>
  <c r="K1986" i="1"/>
  <c r="J1986" i="1"/>
  <c r="I1986" i="1"/>
  <c r="H1986" i="1"/>
  <c r="G1986" i="1"/>
  <c r="F1986" i="1"/>
  <c r="K1985" i="1"/>
  <c r="J1985" i="1"/>
  <c r="I1985" i="1"/>
  <c r="H1985" i="1"/>
  <c r="G1985" i="1"/>
  <c r="F1985" i="1"/>
  <c r="K1984" i="1"/>
  <c r="J1984" i="1"/>
  <c r="I1984" i="1"/>
  <c r="H1984" i="1"/>
  <c r="G1984" i="1"/>
  <c r="F1984" i="1"/>
  <c r="K1983" i="1"/>
  <c r="J1983" i="1"/>
  <c r="I1983" i="1"/>
  <c r="H1983" i="1"/>
  <c r="G1983" i="1"/>
  <c r="F1983" i="1"/>
  <c r="K1982" i="1"/>
  <c r="J1982" i="1"/>
  <c r="I1982" i="1"/>
  <c r="H1982" i="1"/>
  <c r="G1982" i="1"/>
  <c r="F1982" i="1"/>
  <c r="K1981" i="1"/>
  <c r="J1981" i="1"/>
  <c r="I1981" i="1"/>
  <c r="H1981" i="1"/>
  <c r="G1981" i="1"/>
  <c r="F1981" i="1"/>
  <c r="K1980" i="1"/>
  <c r="J1980" i="1"/>
  <c r="I1980" i="1"/>
  <c r="H1980" i="1"/>
  <c r="G1980" i="1"/>
  <c r="F1980" i="1"/>
  <c r="K1979" i="1"/>
  <c r="J1979" i="1"/>
  <c r="I1979" i="1"/>
  <c r="H1979" i="1"/>
  <c r="G1979" i="1"/>
  <c r="F1979" i="1"/>
  <c r="K1978" i="1"/>
  <c r="J1978" i="1"/>
  <c r="I1978" i="1"/>
  <c r="H1978" i="1"/>
  <c r="G1978" i="1"/>
  <c r="F1978" i="1"/>
  <c r="K1977" i="1"/>
  <c r="J1977" i="1"/>
  <c r="I1977" i="1"/>
  <c r="H1977" i="1"/>
  <c r="G1977" i="1"/>
  <c r="F1977" i="1"/>
  <c r="K1976" i="1"/>
  <c r="J1976" i="1"/>
  <c r="I1976" i="1"/>
  <c r="H1976" i="1"/>
  <c r="G1976" i="1"/>
  <c r="F1976" i="1"/>
  <c r="K1975" i="1"/>
  <c r="J1975" i="1"/>
  <c r="I1975" i="1"/>
  <c r="H1975" i="1"/>
  <c r="G1975" i="1"/>
  <c r="F1975" i="1"/>
  <c r="K1974" i="1"/>
  <c r="J1974" i="1"/>
  <c r="I1974" i="1"/>
  <c r="H1974" i="1"/>
  <c r="G1974" i="1"/>
  <c r="F1974" i="1"/>
  <c r="K1973" i="1"/>
  <c r="J1973" i="1"/>
  <c r="I1973" i="1"/>
  <c r="H1973" i="1"/>
  <c r="G1973" i="1"/>
  <c r="F1973" i="1"/>
  <c r="K1972" i="1"/>
  <c r="J1972" i="1"/>
  <c r="I1972" i="1"/>
  <c r="H1972" i="1"/>
  <c r="G1972" i="1"/>
  <c r="F1972" i="1"/>
  <c r="K1971" i="1"/>
  <c r="J1971" i="1"/>
  <c r="I1971" i="1"/>
  <c r="H1971" i="1"/>
  <c r="G1971" i="1"/>
  <c r="F1971" i="1"/>
  <c r="K1970" i="1"/>
  <c r="J1970" i="1"/>
  <c r="I1970" i="1"/>
  <c r="H1970" i="1"/>
  <c r="G1970" i="1"/>
  <c r="F1970" i="1"/>
  <c r="K1969" i="1"/>
  <c r="J1969" i="1"/>
  <c r="I1969" i="1"/>
  <c r="H1969" i="1"/>
  <c r="G1969" i="1"/>
  <c r="F1969" i="1"/>
  <c r="K1968" i="1"/>
  <c r="J1968" i="1"/>
  <c r="I1968" i="1"/>
  <c r="H1968" i="1"/>
  <c r="G1968" i="1"/>
  <c r="F1968" i="1"/>
  <c r="K1967" i="1"/>
  <c r="J1967" i="1"/>
  <c r="I1967" i="1"/>
  <c r="H1967" i="1"/>
  <c r="G1967" i="1"/>
  <c r="F1967" i="1"/>
  <c r="K1966" i="1"/>
  <c r="J1966" i="1"/>
  <c r="I1966" i="1"/>
  <c r="H1966" i="1"/>
  <c r="G1966" i="1"/>
  <c r="F1966" i="1"/>
  <c r="K1965" i="1"/>
  <c r="J1965" i="1"/>
  <c r="I1965" i="1"/>
  <c r="H1965" i="1"/>
  <c r="G1965" i="1"/>
  <c r="F1965" i="1"/>
  <c r="K1964" i="1"/>
  <c r="J1964" i="1"/>
  <c r="I1964" i="1"/>
  <c r="H1964" i="1"/>
  <c r="G1964" i="1"/>
  <c r="F1964" i="1"/>
  <c r="K1963" i="1"/>
  <c r="J1963" i="1"/>
  <c r="I1963" i="1"/>
  <c r="H1963" i="1"/>
  <c r="G1963" i="1"/>
  <c r="F1963" i="1"/>
  <c r="K1962" i="1"/>
  <c r="J1962" i="1"/>
  <c r="I1962" i="1"/>
  <c r="H1962" i="1"/>
  <c r="G1962" i="1"/>
  <c r="F1962" i="1"/>
  <c r="K1961" i="1"/>
  <c r="J1961" i="1"/>
  <c r="I1961" i="1"/>
  <c r="H1961" i="1"/>
  <c r="G1961" i="1"/>
  <c r="F1961" i="1"/>
  <c r="K1960" i="1"/>
  <c r="J1960" i="1"/>
  <c r="I1960" i="1"/>
  <c r="H1960" i="1"/>
  <c r="G1960" i="1"/>
  <c r="F1960" i="1"/>
  <c r="K1959" i="1"/>
  <c r="J1959" i="1"/>
  <c r="I1959" i="1"/>
  <c r="H1959" i="1"/>
  <c r="G1959" i="1"/>
  <c r="F1959" i="1"/>
  <c r="K1958" i="1"/>
  <c r="J1958" i="1"/>
  <c r="I1958" i="1"/>
  <c r="H1958" i="1"/>
  <c r="G1958" i="1"/>
  <c r="F1958" i="1"/>
  <c r="K1957" i="1"/>
  <c r="J1957" i="1"/>
  <c r="I1957" i="1"/>
  <c r="H1957" i="1"/>
  <c r="G1957" i="1"/>
  <c r="F1957" i="1"/>
  <c r="K1956" i="1"/>
  <c r="J1956" i="1"/>
  <c r="I1956" i="1"/>
  <c r="H1956" i="1"/>
  <c r="G1956" i="1"/>
  <c r="F1956" i="1"/>
  <c r="K1955" i="1"/>
  <c r="J1955" i="1"/>
  <c r="I1955" i="1"/>
  <c r="H1955" i="1"/>
  <c r="G1955" i="1"/>
  <c r="F1955" i="1"/>
  <c r="K1954" i="1"/>
  <c r="J1954" i="1"/>
  <c r="I1954" i="1"/>
  <c r="H1954" i="1"/>
  <c r="G1954" i="1"/>
  <c r="F1954" i="1"/>
  <c r="K1953" i="1"/>
  <c r="J1953" i="1"/>
  <c r="I1953" i="1"/>
  <c r="H1953" i="1"/>
  <c r="G1953" i="1"/>
  <c r="F1953" i="1"/>
  <c r="K1952" i="1"/>
  <c r="J1952" i="1"/>
  <c r="I1952" i="1"/>
  <c r="H1952" i="1"/>
  <c r="G1952" i="1"/>
  <c r="F1952" i="1"/>
  <c r="K1951" i="1"/>
  <c r="J1951" i="1"/>
  <c r="I1951" i="1"/>
  <c r="H1951" i="1"/>
  <c r="G1951" i="1"/>
  <c r="F1951" i="1"/>
  <c r="K1950" i="1"/>
  <c r="J1950" i="1"/>
  <c r="I1950" i="1"/>
  <c r="H1950" i="1"/>
  <c r="G1950" i="1"/>
  <c r="F1950" i="1"/>
  <c r="K1949" i="1"/>
  <c r="J1949" i="1"/>
  <c r="I1949" i="1"/>
  <c r="H1949" i="1"/>
  <c r="G1949" i="1"/>
  <c r="F1949" i="1"/>
  <c r="K1948" i="1"/>
  <c r="J1948" i="1"/>
  <c r="I1948" i="1"/>
  <c r="H1948" i="1"/>
  <c r="G1948" i="1"/>
  <c r="F1948" i="1"/>
  <c r="K1947" i="1"/>
  <c r="J1947" i="1"/>
  <c r="I1947" i="1"/>
  <c r="H1947" i="1"/>
  <c r="G1947" i="1"/>
  <c r="F1947" i="1"/>
  <c r="K1946" i="1"/>
  <c r="J1946" i="1"/>
  <c r="I1946" i="1"/>
  <c r="H1946" i="1"/>
  <c r="G1946" i="1"/>
  <c r="F1946" i="1"/>
  <c r="K1945" i="1"/>
  <c r="J1945" i="1"/>
  <c r="I1945" i="1"/>
  <c r="H1945" i="1"/>
  <c r="G1945" i="1"/>
  <c r="F1945" i="1"/>
  <c r="K1944" i="1"/>
  <c r="J1944" i="1"/>
  <c r="I1944" i="1"/>
  <c r="H1944" i="1"/>
  <c r="G1944" i="1"/>
  <c r="F1944" i="1"/>
  <c r="K1943" i="1"/>
  <c r="J1943" i="1"/>
  <c r="I1943" i="1"/>
  <c r="H1943" i="1"/>
  <c r="G1943" i="1"/>
  <c r="F1943" i="1"/>
  <c r="K1942" i="1"/>
  <c r="J1942" i="1"/>
  <c r="I1942" i="1"/>
  <c r="H1942" i="1"/>
  <c r="G1942" i="1"/>
  <c r="F1942" i="1"/>
  <c r="K1941" i="1"/>
  <c r="J1941" i="1"/>
  <c r="I1941" i="1"/>
  <c r="H1941" i="1"/>
  <c r="G1941" i="1"/>
  <c r="F1941" i="1"/>
  <c r="K1940" i="1"/>
  <c r="J1940" i="1"/>
  <c r="I1940" i="1"/>
  <c r="H1940" i="1"/>
  <c r="G1940" i="1"/>
  <c r="F1940" i="1"/>
  <c r="K1939" i="1"/>
  <c r="J1939" i="1"/>
  <c r="I1939" i="1"/>
  <c r="H1939" i="1"/>
  <c r="G1939" i="1"/>
  <c r="F1939" i="1"/>
  <c r="K1938" i="1"/>
  <c r="J1938" i="1"/>
  <c r="I1938" i="1"/>
  <c r="H1938" i="1"/>
  <c r="G1938" i="1"/>
  <c r="F1938" i="1"/>
  <c r="K1937" i="1"/>
  <c r="J1937" i="1"/>
  <c r="I1937" i="1"/>
  <c r="H1937" i="1"/>
  <c r="G1937" i="1"/>
  <c r="F1937" i="1"/>
  <c r="K1936" i="1"/>
  <c r="J1936" i="1"/>
  <c r="I1936" i="1"/>
  <c r="H1936" i="1"/>
  <c r="G1936" i="1"/>
  <c r="F1936" i="1"/>
  <c r="K1935" i="1"/>
  <c r="J1935" i="1"/>
  <c r="I1935" i="1"/>
  <c r="H1935" i="1"/>
  <c r="G1935" i="1"/>
  <c r="F1935" i="1"/>
  <c r="K1934" i="1"/>
  <c r="J1934" i="1"/>
  <c r="I1934" i="1"/>
  <c r="H1934" i="1"/>
  <c r="G1934" i="1"/>
  <c r="F1934" i="1"/>
  <c r="K1933" i="1"/>
  <c r="J1933" i="1"/>
  <c r="I1933" i="1"/>
  <c r="H1933" i="1"/>
  <c r="G1933" i="1"/>
  <c r="F1933" i="1"/>
  <c r="K1932" i="1"/>
  <c r="J1932" i="1"/>
  <c r="I1932" i="1"/>
  <c r="H1932" i="1"/>
  <c r="G1932" i="1"/>
  <c r="F1932" i="1"/>
  <c r="K1931" i="1"/>
  <c r="J1931" i="1"/>
  <c r="I1931" i="1"/>
  <c r="H1931" i="1"/>
  <c r="G1931" i="1"/>
  <c r="F1931" i="1"/>
  <c r="K1930" i="1"/>
  <c r="J1930" i="1"/>
  <c r="I1930" i="1"/>
  <c r="H1930" i="1"/>
  <c r="G1930" i="1"/>
  <c r="F1930" i="1"/>
  <c r="K1929" i="1"/>
  <c r="J1929" i="1"/>
  <c r="I1929" i="1"/>
  <c r="H1929" i="1"/>
  <c r="G1929" i="1"/>
  <c r="F1929" i="1"/>
  <c r="K1928" i="1"/>
  <c r="J1928" i="1"/>
  <c r="I1928" i="1"/>
  <c r="H1928" i="1"/>
  <c r="G1928" i="1"/>
  <c r="F1928" i="1"/>
  <c r="K1927" i="1"/>
  <c r="J1927" i="1"/>
  <c r="I1927" i="1"/>
  <c r="H1927" i="1"/>
  <c r="G1927" i="1"/>
  <c r="F1927" i="1"/>
  <c r="K1926" i="1"/>
  <c r="J1926" i="1"/>
  <c r="I1926" i="1"/>
  <c r="H1926" i="1"/>
  <c r="G1926" i="1"/>
  <c r="F1926" i="1"/>
  <c r="K1925" i="1"/>
  <c r="J1925" i="1"/>
  <c r="I1925" i="1"/>
  <c r="H1925" i="1"/>
  <c r="G1925" i="1"/>
  <c r="F1925" i="1"/>
  <c r="K1924" i="1"/>
  <c r="J1924" i="1"/>
  <c r="I1924" i="1"/>
  <c r="H1924" i="1"/>
  <c r="G1924" i="1"/>
  <c r="F1924" i="1"/>
  <c r="K1923" i="1"/>
  <c r="J1923" i="1"/>
  <c r="I1923" i="1"/>
  <c r="H1923" i="1"/>
  <c r="G1923" i="1"/>
  <c r="F1923" i="1"/>
  <c r="K1922" i="1"/>
  <c r="J1922" i="1"/>
  <c r="I1922" i="1"/>
  <c r="H1922" i="1"/>
  <c r="G1922" i="1"/>
  <c r="F1922" i="1"/>
  <c r="K1921" i="1"/>
  <c r="J1921" i="1"/>
  <c r="I1921" i="1"/>
  <c r="H1921" i="1"/>
  <c r="G1921" i="1"/>
  <c r="F1921" i="1"/>
  <c r="K1920" i="1"/>
  <c r="J1920" i="1"/>
  <c r="I1920" i="1"/>
  <c r="H1920" i="1"/>
  <c r="G1920" i="1"/>
  <c r="F1920" i="1"/>
  <c r="K1919" i="1"/>
  <c r="J1919" i="1"/>
  <c r="I1919" i="1"/>
  <c r="H1919" i="1"/>
  <c r="G1919" i="1"/>
  <c r="F1919" i="1"/>
  <c r="K1918" i="1"/>
  <c r="J1918" i="1"/>
  <c r="I1918" i="1"/>
  <c r="H1918" i="1"/>
  <c r="G1918" i="1"/>
  <c r="F1918" i="1"/>
  <c r="K1917" i="1"/>
  <c r="J1917" i="1"/>
  <c r="I1917" i="1"/>
  <c r="H1917" i="1"/>
  <c r="G1917" i="1"/>
  <c r="F1917" i="1"/>
  <c r="K1916" i="1"/>
  <c r="J1916" i="1"/>
  <c r="I1916" i="1"/>
  <c r="H1916" i="1"/>
  <c r="G1916" i="1"/>
  <c r="F1916" i="1"/>
  <c r="K1915" i="1"/>
  <c r="J1915" i="1"/>
  <c r="I1915" i="1"/>
  <c r="H1915" i="1"/>
  <c r="G1915" i="1"/>
  <c r="F1915" i="1"/>
  <c r="K1914" i="1"/>
  <c r="J1914" i="1"/>
  <c r="I1914" i="1"/>
  <c r="H1914" i="1"/>
  <c r="G1914" i="1"/>
  <c r="F1914" i="1"/>
  <c r="K1913" i="1"/>
  <c r="J1913" i="1"/>
  <c r="I1913" i="1"/>
  <c r="H1913" i="1"/>
  <c r="G1913" i="1"/>
  <c r="F1913" i="1"/>
  <c r="K1912" i="1"/>
  <c r="J1912" i="1"/>
  <c r="I1912" i="1"/>
  <c r="H1912" i="1"/>
  <c r="G1912" i="1"/>
  <c r="F1912" i="1"/>
  <c r="K1911" i="1"/>
  <c r="J1911" i="1"/>
  <c r="I1911" i="1"/>
  <c r="H1911" i="1"/>
  <c r="G1911" i="1"/>
  <c r="F1911" i="1"/>
  <c r="K1910" i="1"/>
  <c r="J1910" i="1"/>
  <c r="I1910" i="1"/>
  <c r="H1910" i="1"/>
  <c r="G1910" i="1"/>
  <c r="F1910" i="1"/>
  <c r="K1909" i="1"/>
  <c r="J1909" i="1"/>
  <c r="I1909" i="1"/>
  <c r="H1909" i="1"/>
  <c r="G1909" i="1"/>
  <c r="F1909" i="1"/>
  <c r="K1908" i="1"/>
  <c r="J1908" i="1"/>
  <c r="I1908" i="1"/>
  <c r="H1908" i="1"/>
  <c r="G1908" i="1"/>
  <c r="F1908" i="1"/>
  <c r="K1907" i="1"/>
  <c r="J1907" i="1"/>
  <c r="I1907" i="1"/>
  <c r="H1907" i="1"/>
  <c r="G1907" i="1"/>
  <c r="F1907" i="1"/>
  <c r="K1906" i="1"/>
  <c r="J1906" i="1"/>
  <c r="I1906" i="1"/>
  <c r="H1906" i="1"/>
  <c r="G1906" i="1"/>
  <c r="F1906" i="1"/>
  <c r="K1905" i="1"/>
  <c r="J1905" i="1"/>
  <c r="I1905" i="1"/>
  <c r="H1905" i="1"/>
  <c r="G1905" i="1"/>
  <c r="F1905" i="1"/>
  <c r="K1904" i="1"/>
  <c r="J1904" i="1"/>
  <c r="I1904" i="1"/>
  <c r="H1904" i="1"/>
  <c r="G1904" i="1"/>
  <c r="F1904" i="1"/>
  <c r="K1903" i="1"/>
  <c r="J1903" i="1"/>
  <c r="I1903" i="1"/>
  <c r="H1903" i="1"/>
  <c r="G1903" i="1"/>
  <c r="F1903" i="1"/>
  <c r="K1902" i="1"/>
  <c r="J1902" i="1"/>
  <c r="I1902" i="1"/>
  <c r="H1902" i="1"/>
  <c r="G1902" i="1"/>
  <c r="F1902" i="1"/>
  <c r="K1901" i="1"/>
  <c r="J1901" i="1"/>
  <c r="I1901" i="1"/>
  <c r="H1901" i="1"/>
  <c r="G1901" i="1"/>
  <c r="F1901" i="1"/>
  <c r="K1900" i="1"/>
  <c r="J1900" i="1"/>
  <c r="I1900" i="1"/>
  <c r="H1900" i="1"/>
  <c r="G1900" i="1"/>
  <c r="F1900" i="1"/>
  <c r="K1899" i="1"/>
  <c r="J1899" i="1"/>
  <c r="I1899" i="1"/>
  <c r="H1899" i="1"/>
  <c r="G1899" i="1"/>
  <c r="F1899" i="1"/>
  <c r="K1898" i="1"/>
  <c r="J1898" i="1"/>
  <c r="I1898" i="1"/>
  <c r="H1898" i="1"/>
  <c r="G1898" i="1"/>
  <c r="F1898" i="1"/>
  <c r="K1897" i="1"/>
  <c r="J1897" i="1"/>
  <c r="I1897" i="1"/>
  <c r="H1897" i="1"/>
  <c r="G1897" i="1"/>
  <c r="F1897" i="1"/>
  <c r="K1896" i="1"/>
  <c r="J1896" i="1"/>
  <c r="I1896" i="1"/>
  <c r="H1896" i="1"/>
  <c r="G1896" i="1"/>
  <c r="F1896" i="1"/>
  <c r="K1895" i="1"/>
  <c r="J1895" i="1"/>
  <c r="I1895" i="1"/>
  <c r="H1895" i="1"/>
  <c r="G1895" i="1"/>
  <c r="F1895" i="1"/>
  <c r="K1894" i="1"/>
  <c r="J1894" i="1"/>
  <c r="I1894" i="1"/>
  <c r="H1894" i="1"/>
  <c r="G1894" i="1"/>
  <c r="F1894" i="1"/>
  <c r="K1893" i="1"/>
  <c r="J1893" i="1"/>
  <c r="I1893" i="1"/>
  <c r="H1893" i="1"/>
  <c r="G1893" i="1"/>
  <c r="F1893" i="1"/>
  <c r="K1892" i="1"/>
  <c r="J1892" i="1"/>
  <c r="I1892" i="1"/>
  <c r="H1892" i="1"/>
  <c r="G1892" i="1"/>
  <c r="F1892" i="1"/>
  <c r="K1891" i="1"/>
  <c r="J1891" i="1"/>
  <c r="I1891" i="1"/>
  <c r="H1891" i="1"/>
  <c r="G1891" i="1"/>
  <c r="F1891" i="1"/>
  <c r="K1890" i="1"/>
  <c r="J1890" i="1"/>
  <c r="I1890" i="1"/>
  <c r="H1890" i="1"/>
  <c r="G1890" i="1"/>
  <c r="F1890" i="1"/>
  <c r="K1889" i="1"/>
  <c r="J1889" i="1"/>
  <c r="I1889" i="1"/>
  <c r="H1889" i="1"/>
  <c r="G1889" i="1"/>
  <c r="F1889" i="1"/>
  <c r="K1888" i="1"/>
  <c r="J1888" i="1"/>
  <c r="I1888" i="1"/>
  <c r="H1888" i="1"/>
  <c r="G1888" i="1"/>
  <c r="F1888" i="1"/>
  <c r="K1887" i="1"/>
  <c r="J1887" i="1"/>
  <c r="I1887" i="1"/>
  <c r="H1887" i="1"/>
  <c r="G1887" i="1"/>
  <c r="F1887" i="1"/>
  <c r="K1886" i="1"/>
  <c r="J1886" i="1"/>
  <c r="I1886" i="1"/>
  <c r="H1886" i="1"/>
  <c r="G1886" i="1"/>
  <c r="F1886" i="1"/>
  <c r="K1885" i="1"/>
  <c r="J1885" i="1"/>
  <c r="I1885" i="1"/>
  <c r="H1885" i="1"/>
  <c r="G1885" i="1"/>
  <c r="F1885" i="1"/>
  <c r="K1884" i="1"/>
  <c r="J1884" i="1"/>
  <c r="I1884" i="1"/>
  <c r="H1884" i="1"/>
  <c r="G1884" i="1"/>
  <c r="F1884" i="1"/>
  <c r="K1883" i="1"/>
  <c r="J1883" i="1"/>
  <c r="I1883" i="1"/>
  <c r="H1883" i="1"/>
  <c r="G1883" i="1"/>
  <c r="F1883" i="1"/>
  <c r="K1882" i="1"/>
  <c r="J1882" i="1"/>
  <c r="I1882" i="1"/>
  <c r="H1882" i="1"/>
  <c r="G1882" i="1"/>
  <c r="F1882" i="1"/>
  <c r="K1881" i="1"/>
  <c r="J1881" i="1"/>
  <c r="I1881" i="1"/>
  <c r="H1881" i="1"/>
  <c r="G1881" i="1"/>
  <c r="F1881" i="1"/>
  <c r="K1880" i="1"/>
  <c r="J1880" i="1"/>
  <c r="I1880" i="1"/>
  <c r="H1880" i="1"/>
  <c r="G1880" i="1"/>
  <c r="F1880" i="1"/>
  <c r="K1879" i="1"/>
  <c r="J1879" i="1"/>
  <c r="I1879" i="1"/>
  <c r="H1879" i="1"/>
  <c r="G1879" i="1"/>
  <c r="F1879" i="1"/>
  <c r="K1878" i="1"/>
  <c r="J1878" i="1"/>
  <c r="I1878" i="1"/>
  <c r="H1878" i="1"/>
  <c r="G1878" i="1"/>
  <c r="F1878" i="1"/>
  <c r="K1877" i="1"/>
  <c r="J1877" i="1"/>
  <c r="I1877" i="1"/>
  <c r="H1877" i="1"/>
  <c r="G1877" i="1"/>
  <c r="F1877" i="1"/>
  <c r="K1876" i="1"/>
  <c r="J1876" i="1"/>
  <c r="I1876" i="1"/>
  <c r="H1876" i="1"/>
  <c r="G1876" i="1"/>
  <c r="F1876" i="1"/>
  <c r="K1875" i="1"/>
  <c r="J1875" i="1"/>
  <c r="I1875" i="1"/>
  <c r="H1875" i="1"/>
  <c r="G1875" i="1"/>
  <c r="F1875" i="1"/>
  <c r="K1874" i="1"/>
  <c r="J1874" i="1"/>
  <c r="I1874" i="1"/>
  <c r="H1874" i="1"/>
  <c r="G1874" i="1"/>
  <c r="F1874" i="1"/>
  <c r="K1873" i="1"/>
  <c r="J1873" i="1"/>
  <c r="I1873" i="1"/>
  <c r="H1873" i="1"/>
  <c r="G1873" i="1"/>
  <c r="F1873" i="1"/>
  <c r="K1872" i="1"/>
  <c r="J1872" i="1"/>
  <c r="I1872" i="1"/>
  <c r="H1872" i="1"/>
  <c r="G1872" i="1"/>
  <c r="F1872" i="1"/>
  <c r="K1871" i="1"/>
  <c r="J1871" i="1"/>
  <c r="I1871" i="1"/>
  <c r="H1871" i="1"/>
  <c r="G1871" i="1"/>
  <c r="F1871" i="1"/>
  <c r="K1870" i="1"/>
  <c r="J1870" i="1"/>
  <c r="I1870" i="1"/>
  <c r="H1870" i="1"/>
  <c r="G1870" i="1"/>
  <c r="F1870" i="1"/>
  <c r="K1869" i="1"/>
  <c r="J1869" i="1"/>
  <c r="I1869" i="1"/>
  <c r="H1869" i="1"/>
  <c r="G1869" i="1"/>
  <c r="F1869" i="1"/>
  <c r="K1868" i="1"/>
  <c r="J1868" i="1"/>
  <c r="I1868" i="1"/>
  <c r="H1868" i="1"/>
  <c r="G1868" i="1"/>
  <c r="F1868" i="1"/>
  <c r="K1867" i="1"/>
  <c r="J1867" i="1"/>
  <c r="I1867" i="1"/>
  <c r="H1867" i="1"/>
  <c r="G1867" i="1"/>
  <c r="F1867" i="1"/>
  <c r="K1866" i="1"/>
  <c r="J1866" i="1"/>
  <c r="I1866" i="1"/>
  <c r="H1866" i="1"/>
  <c r="G1866" i="1"/>
  <c r="F1866" i="1"/>
  <c r="K1865" i="1"/>
  <c r="J1865" i="1"/>
  <c r="I1865" i="1"/>
  <c r="H1865" i="1"/>
  <c r="G1865" i="1"/>
  <c r="F1865" i="1"/>
  <c r="K1864" i="1"/>
  <c r="J1864" i="1"/>
  <c r="I1864" i="1"/>
  <c r="H1864" i="1"/>
  <c r="G1864" i="1"/>
  <c r="F1864" i="1"/>
  <c r="K1863" i="1"/>
  <c r="J1863" i="1"/>
  <c r="I1863" i="1"/>
  <c r="H1863" i="1"/>
  <c r="G1863" i="1"/>
  <c r="F1863" i="1"/>
  <c r="K1862" i="1"/>
  <c r="J1862" i="1"/>
  <c r="I1862" i="1"/>
  <c r="H1862" i="1"/>
  <c r="G1862" i="1"/>
  <c r="F1862" i="1"/>
  <c r="K1861" i="1"/>
  <c r="J1861" i="1"/>
  <c r="I1861" i="1"/>
  <c r="H1861" i="1"/>
  <c r="G1861" i="1"/>
  <c r="F1861" i="1"/>
  <c r="K1860" i="1"/>
  <c r="J1860" i="1"/>
  <c r="I1860" i="1"/>
  <c r="H1860" i="1"/>
  <c r="G1860" i="1"/>
  <c r="F1860" i="1"/>
  <c r="K1859" i="1"/>
  <c r="J1859" i="1"/>
  <c r="I1859" i="1"/>
  <c r="H1859" i="1"/>
  <c r="G1859" i="1"/>
  <c r="F1859" i="1"/>
  <c r="K1858" i="1"/>
  <c r="J1858" i="1"/>
  <c r="I1858" i="1"/>
  <c r="H1858" i="1"/>
  <c r="G1858" i="1"/>
  <c r="F1858" i="1"/>
  <c r="K1857" i="1"/>
  <c r="J1857" i="1"/>
  <c r="I1857" i="1"/>
  <c r="H1857" i="1"/>
  <c r="G1857" i="1"/>
  <c r="F1857" i="1"/>
  <c r="K1856" i="1"/>
  <c r="J1856" i="1"/>
  <c r="I1856" i="1"/>
  <c r="H1856" i="1"/>
  <c r="G1856" i="1"/>
  <c r="F1856" i="1"/>
  <c r="K1855" i="1"/>
  <c r="J1855" i="1"/>
  <c r="I1855" i="1"/>
  <c r="H1855" i="1"/>
  <c r="G1855" i="1"/>
  <c r="F1855" i="1"/>
  <c r="K1854" i="1"/>
  <c r="J1854" i="1"/>
  <c r="I1854" i="1"/>
  <c r="H1854" i="1"/>
  <c r="G1854" i="1"/>
  <c r="F1854" i="1"/>
  <c r="K1853" i="1"/>
  <c r="J1853" i="1"/>
  <c r="I1853" i="1"/>
  <c r="H1853" i="1"/>
  <c r="G1853" i="1"/>
  <c r="F1853" i="1"/>
  <c r="K1852" i="1"/>
  <c r="J1852" i="1"/>
  <c r="I1852" i="1"/>
  <c r="H1852" i="1"/>
  <c r="G1852" i="1"/>
  <c r="F1852" i="1"/>
  <c r="K1851" i="1"/>
  <c r="J1851" i="1"/>
  <c r="I1851" i="1"/>
  <c r="H1851" i="1"/>
  <c r="G1851" i="1"/>
  <c r="F1851" i="1"/>
  <c r="K1850" i="1"/>
  <c r="J1850" i="1"/>
  <c r="I1850" i="1"/>
  <c r="H1850" i="1"/>
  <c r="G1850" i="1"/>
  <c r="F1850" i="1"/>
  <c r="K1849" i="1"/>
  <c r="J1849" i="1"/>
  <c r="I1849" i="1"/>
  <c r="H1849" i="1"/>
  <c r="G1849" i="1"/>
  <c r="F1849" i="1"/>
  <c r="K1848" i="1"/>
  <c r="J1848" i="1"/>
  <c r="I1848" i="1"/>
  <c r="H1848" i="1"/>
  <c r="G1848" i="1"/>
  <c r="F1848" i="1"/>
  <c r="K1847" i="1"/>
  <c r="J1847" i="1"/>
  <c r="I1847" i="1"/>
  <c r="H1847" i="1"/>
  <c r="G1847" i="1"/>
  <c r="F1847" i="1"/>
  <c r="K1846" i="1"/>
  <c r="J1846" i="1"/>
  <c r="I1846" i="1"/>
  <c r="H1846" i="1"/>
  <c r="G1846" i="1"/>
  <c r="F1846" i="1"/>
  <c r="K1845" i="1"/>
  <c r="J1845" i="1"/>
  <c r="I1845" i="1"/>
  <c r="H1845" i="1"/>
  <c r="G1845" i="1"/>
  <c r="F1845" i="1"/>
  <c r="K1844" i="1"/>
  <c r="J1844" i="1"/>
  <c r="I1844" i="1"/>
  <c r="H1844" i="1"/>
  <c r="G1844" i="1"/>
  <c r="F1844" i="1"/>
  <c r="K1843" i="1"/>
  <c r="J1843" i="1"/>
  <c r="I1843" i="1"/>
  <c r="H1843" i="1"/>
  <c r="G1843" i="1"/>
  <c r="F1843" i="1"/>
  <c r="K1842" i="1"/>
  <c r="J1842" i="1"/>
  <c r="I1842" i="1"/>
  <c r="H1842" i="1"/>
  <c r="G1842" i="1"/>
  <c r="F1842" i="1"/>
  <c r="K1841" i="1"/>
  <c r="J1841" i="1"/>
  <c r="I1841" i="1"/>
  <c r="H1841" i="1"/>
  <c r="G1841" i="1"/>
  <c r="F1841" i="1"/>
  <c r="K1840" i="1"/>
  <c r="J1840" i="1"/>
  <c r="I1840" i="1"/>
  <c r="H1840" i="1"/>
  <c r="G1840" i="1"/>
  <c r="F1840" i="1"/>
  <c r="K1839" i="1"/>
  <c r="J1839" i="1"/>
  <c r="I1839" i="1"/>
  <c r="H1839" i="1"/>
  <c r="G1839" i="1"/>
  <c r="F1839" i="1"/>
  <c r="K1838" i="1"/>
  <c r="J1838" i="1"/>
  <c r="I1838" i="1"/>
  <c r="H1838" i="1"/>
  <c r="G1838" i="1"/>
  <c r="F1838" i="1"/>
  <c r="K1837" i="1"/>
  <c r="J1837" i="1"/>
  <c r="I1837" i="1"/>
  <c r="H1837" i="1"/>
  <c r="G1837" i="1"/>
  <c r="F1837" i="1"/>
  <c r="K1836" i="1"/>
  <c r="J1836" i="1"/>
  <c r="I1836" i="1"/>
  <c r="H1836" i="1"/>
  <c r="G1836" i="1"/>
  <c r="F1836" i="1"/>
  <c r="K1835" i="1"/>
  <c r="J1835" i="1"/>
  <c r="I1835" i="1"/>
  <c r="H1835" i="1"/>
  <c r="G1835" i="1"/>
  <c r="F1835" i="1"/>
  <c r="K1834" i="1"/>
  <c r="J1834" i="1"/>
  <c r="I1834" i="1"/>
  <c r="H1834" i="1"/>
  <c r="G1834" i="1"/>
  <c r="F1834" i="1"/>
  <c r="K1833" i="1"/>
  <c r="J1833" i="1"/>
  <c r="I1833" i="1"/>
  <c r="H1833" i="1"/>
  <c r="G1833" i="1"/>
  <c r="F1833" i="1"/>
  <c r="K1832" i="1"/>
  <c r="J1832" i="1"/>
  <c r="I1832" i="1"/>
  <c r="H1832" i="1"/>
  <c r="G1832" i="1"/>
  <c r="F1832" i="1"/>
  <c r="K1831" i="1"/>
  <c r="J1831" i="1"/>
  <c r="I1831" i="1"/>
  <c r="H1831" i="1"/>
  <c r="G1831" i="1"/>
  <c r="F1831" i="1"/>
  <c r="K1830" i="1"/>
  <c r="J1830" i="1"/>
  <c r="I1830" i="1"/>
  <c r="H1830" i="1"/>
  <c r="G1830" i="1"/>
  <c r="F1830" i="1"/>
  <c r="K1829" i="1"/>
  <c r="J1829" i="1"/>
  <c r="I1829" i="1"/>
  <c r="H1829" i="1"/>
  <c r="G1829" i="1"/>
  <c r="F1829" i="1"/>
  <c r="K1828" i="1"/>
  <c r="J1828" i="1"/>
  <c r="I1828" i="1"/>
  <c r="H1828" i="1"/>
  <c r="G1828" i="1"/>
  <c r="F1828" i="1"/>
  <c r="K1827" i="1"/>
  <c r="J1827" i="1"/>
  <c r="I1827" i="1"/>
  <c r="H1827" i="1"/>
  <c r="G1827" i="1"/>
  <c r="F1827" i="1"/>
  <c r="K1826" i="1"/>
  <c r="J1826" i="1"/>
  <c r="I1826" i="1"/>
  <c r="H1826" i="1"/>
  <c r="G1826" i="1"/>
  <c r="F1826" i="1"/>
  <c r="K1825" i="1"/>
  <c r="J1825" i="1"/>
  <c r="I1825" i="1"/>
  <c r="H1825" i="1"/>
  <c r="G1825" i="1"/>
  <c r="F1825" i="1"/>
  <c r="K1824" i="1"/>
  <c r="J1824" i="1"/>
  <c r="I1824" i="1"/>
  <c r="H1824" i="1"/>
  <c r="G1824" i="1"/>
  <c r="F1824" i="1"/>
  <c r="K1823" i="1"/>
  <c r="J1823" i="1"/>
  <c r="I1823" i="1"/>
  <c r="H1823" i="1"/>
  <c r="G1823" i="1"/>
  <c r="F1823" i="1"/>
  <c r="K1822" i="1"/>
  <c r="J1822" i="1"/>
  <c r="I1822" i="1"/>
  <c r="H1822" i="1"/>
  <c r="G1822" i="1"/>
  <c r="F1822" i="1"/>
  <c r="K1821" i="1"/>
  <c r="J1821" i="1"/>
  <c r="I1821" i="1"/>
  <c r="H1821" i="1"/>
  <c r="G1821" i="1"/>
  <c r="F1821" i="1"/>
  <c r="K1820" i="1"/>
  <c r="J1820" i="1"/>
  <c r="I1820" i="1"/>
  <c r="H1820" i="1"/>
  <c r="G1820" i="1"/>
  <c r="F1820" i="1"/>
  <c r="K1819" i="1"/>
  <c r="J1819" i="1"/>
  <c r="I1819" i="1"/>
  <c r="H1819" i="1"/>
  <c r="G1819" i="1"/>
  <c r="F1819" i="1"/>
  <c r="K1818" i="1"/>
  <c r="J1818" i="1"/>
  <c r="I1818" i="1"/>
  <c r="H1818" i="1"/>
  <c r="G1818" i="1"/>
  <c r="F1818" i="1"/>
  <c r="K1817" i="1"/>
  <c r="J1817" i="1"/>
  <c r="I1817" i="1"/>
  <c r="H1817" i="1"/>
  <c r="G1817" i="1"/>
  <c r="F1817" i="1"/>
  <c r="K1816" i="1"/>
  <c r="J1816" i="1"/>
  <c r="I1816" i="1"/>
  <c r="H1816" i="1"/>
  <c r="G1816" i="1"/>
  <c r="F1816" i="1"/>
  <c r="K1815" i="1"/>
  <c r="J1815" i="1"/>
  <c r="I1815" i="1"/>
  <c r="H1815" i="1"/>
  <c r="G1815" i="1"/>
  <c r="F1815" i="1"/>
  <c r="K1814" i="1"/>
  <c r="J1814" i="1"/>
  <c r="I1814" i="1"/>
  <c r="H1814" i="1"/>
  <c r="G1814" i="1"/>
  <c r="F1814" i="1"/>
  <c r="K1813" i="1"/>
  <c r="J1813" i="1"/>
  <c r="I1813" i="1"/>
  <c r="H1813" i="1"/>
  <c r="G1813" i="1"/>
  <c r="F1813" i="1"/>
  <c r="K1812" i="1"/>
  <c r="J1812" i="1"/>
  <c r="I1812" i="1"/>
  <c r="H1812" i="1"/>
  <c r="G1812" i="1"/>
  <c r="F1812" i="1"/>
  <c r="K1811" i="1"/>
  <c r="J1811" i="1"/>
  <c r="I1811" i="1"/>
  <c r="H1811" i="1"/>
  <c r="G1811" i="1"/>
  <c r="F1811" i="1"/>
  <c r="K1810" i="1"/>
  <c r="J1810" i="1"/>
  <c r="I1810" i="1"/>
  <c r="H1810" i="1"/>
  <c r="G1810" i="1"/>
  <c r="F1810" i="1"/>
  <c r="K1809" i="1"/>
  <c r="J1809" i="1"/>
  <c r="I1809" i="1"/>
  <c r="H1809" i="1"/>
  <c r="G1809" i="1"/>
  <c r="F1809" i="1"/>
  <c r="K1808" i="1"/>
  <c r="J1808" i="1"/>
  <c r="I1808" i="1"/>
  <c r="H1808" i="1"/>
  <c r="G1808" i="1"/>
  <c r="F1808" i="1"/>
  <c r="K1807" i="1"/>
  <c r="J1807" i="1"/>
  <c r="I1807" i="1"/>
  <c r="H1807" i="1"/>
  <c r="G1807" i="1"/>
  <c r="F1807" i="1"/>
  <c r="K1806" i="1"/>
  <c r="J1806" i="1"/>
  <c r="I1806" i="1"/>
  <c r="H1806" i="1"/>
  <c r="G1806" i="1"/>
  <c r="F1806" i="1"/>
  <c r="K1805" i="1"/>
  <c r="J1805" i="1"/>
  <c r="I1805" i="1"/>
  <c r="H1805" i="1"/>
  <c r="G1805" i="1"/>
  <c r="F1805" i="1"/>
  <c r="K1804" i="1"/>
  <c r="J1804" i="1"/>
  <c r="I1804" i="1"/>
  <c r="H1804" i="1"/>
  <c r="G1804" i="1"/>
  <c r="F1804" i="1"/>
  <c r="K1803" i="1"/>
  <c r="J1803" i="1"/>
  <c r="I1803" i="1"/>
  <c r="H1803" i="1"/>
  <c r="G1803" i="1"/>
  <c r="F1803" i="1"/>
  <c r="K1802" i="1"/>
  <c r="J1802" i="1"/>
  <c r="I1802" i="1"/>
  <c r="H1802" i="1"/>
  <c r="G1802" i="1"/>
  <c r="F1802" i="1"/>
  <c r="K1801" i="1"/>
  <c r="J1801" i="1"/>
  <c r="I1801" i="1"/>
  <c r="H1801" i="1"/>
  <c r="G1801" i="1"/>
  <c r="F1801" i="1"/>
  <c r="K1800" i="1"/>
  <c r="J1800" i="1"/>
  <c r="I1800" i="1"/>
  <c r="H1800" i="1"/>
  <c r="G1800" i="1"/>
  <c r="F1800" i="1"/>
  <c r="K1799" i="1"/>
  <c r="J1799" i="1"/>
  <c r="I1799" i="1"/>
  <c r="H1799" i="1"/>
  <c r="G1799" i="1"/>
  <c r="F1799" i="1"/>
  <c r="K1798" i="1"/>
  <c r="J1798" i="1"/>
  <c r="I1798" i="1"/>
  <c r="H1798" i="1"/>
  <c r="G1798" i="1"/>
  <c r="F1798" i="1"/>
  <c r="K1797" i="1"/>
  <c r="J1797" i="1"/>
  <c r="I1797" i="1"/>
  <c r="H1797" i="1"/>
  <c r="G1797" i="1"/>
  <c r="F1797" i="1"/>
  <c r="K1796" i="1"/>
  <c r="J1796" i="1"/>
  <c r="I1796" i="1"/>
  <c r="H1796" i="1"/>
  <c r="G1796" i="1"/>
  <c r="F1796" i="1"/>
  <c r="K1795" i="1"/>
  <c r="J1795" i="1"/>
  <c r="I1795" i="1"/>
  <c r="H1795" i="1"/>
  <c r="G1795" i="1"/>
  <c r="F1795" i="1"/>
  <c r="K1794" i="1"/>
  <c r="J1794" i="1"/>
  <c r="I1794" i="1"/>
  <c r="H1794" i="1"/>
  <c r="G1794" i="1"/>
  <c r="F1794" i="1"/>
  <c r="K1793" i="1"/>
  <c r="J1793" i="1"/>
  <c r="I1793" i="1"/>
  <c r="H1793" i="1"/>
  <c r="G1793" i="1"/>
  <c r="F1793" i="1"/>
  <c r="K1792" i="1"/>
  <c r="J1792" i="1"/>
  <c r="I1792" i="1"/>
  <c r="H1792" i="1"/>
  <c r="G1792" i="1"/>
  <c r="F1792" i="1"/>
  <c r="K1791" i="1"/>
  <c r="J1791" i="1"/>
  <c r="I1791" i="1"/>
  <c r="H1791" i="1"/>
  <c r="G1791" i="1"/>
  <c r="F1791" i="1"/>
  <c r="K1790" i="1"/>
  <c r="J1790" i="1"/>
  <c r="I1790" i="1"/>
  <c r="H1790" i="1"/>
  <c r="G1790" i="1"/>
  <c r="F1790" i="1"/>
  <c r="K1789" i="1"/>
  <c r="J1789" i="1"/>
  <c r="I1789" i="1"/>
  <c r="H1789" i="1"/>
  <c r="G1789" i="1"/>
  <c r="F1789" i="1"/>
  <c r="K1788" i="1"/>
  <c r="J1788" i="1"/>
  <c r="I1788" i="1"/>
  <c r="H1788" i="1"/>
  <c r="G1788" i="1"/>
  <c r="F1788" i="1"/>
  <c r="K1787" i="1"/>
  <c r="J1787" i="1"/>
  <c r="I1787" i="1"/>
  <c r="H1787" i="1"/>
  <c r="G1787" i="1"/>
  <c r="F1787" i="1"/>
  <c r="K1786" i="1"/>
  <c r="J1786" i="1"/>
  <c r="I1786" i="1"/>
  <c r="H1786" i="1"/>
  <c r="G1786" i="1"/>
  <c r="F1786" i="1"/>
  <c r="K1785" i="1"/>
  <c r="J1785" i="1"/>
  <c r="I1785" i="1"/>
  <c r="H1785" i="1"/>
  <c r="G1785" i="1"/>
  <c r="F1785" i="1"/>
  <c r="K1784" i="1"/>
  <c r="J1784" i="1"/>
  <c r="I1784" i="1"/>
  <c r="H1784" i="1"/>
  <c r="G1784" i="1"/>
  <c r="F1784" i="1"/>
  <c r="K1783" i="1"/>
  <c r="J1783" i="1"/>
  <c r="I1783" i="1"/>
  <c r="H1783" i="1"/>
  <c r="G1783" i="1"/>
  <c r="F1783" i="1"/>
  <c r="K1782" i="1"/>
  <c r="J1782" i="1"/>
  <c r="I1782" i="1"/>
  <c r="H1782" i="1"/>
  <c r="G1782" i="1"/>
  <c r="F1782" i="1"/>
  <c r="K1781" i="1"/>
  <c r="J1781" i="1"/>
  <c r="I1781" i="1"/>
  <c r="H1781" i="1"/>
  <c r="G1781" i="1"/>
  <c r="F1781" i="1"/>
  <c r="K1780" i="1"/>
  <c r="J1780" i="1"/>
  <c r="I1780" i="1"/>
  <c r="H1780" i="1"/>
  <c r="G1780" i="1"/>
  <c r="F1780" i="1"/>
  <c r="K1779" i="1"/>
  <c r="J1779" i="1"/>
  <c r="I1779" i="1"/>
  <c r="H1779" i="1"/>
  <c r="G1779" i="1"/>
  <c r="F1779" i="1"/>
  <c r="K1778" i="1"/>
  <c r="J1778" i="1"/>
  <c r="I1778" i="1"/>
  <c r="H1778" i="1"/>
  <c r="G1778" i="1"/>
  <c r="F1778" i="1"/>
  <c r="K1777" i="1"/>
  <c r="J1777" i="1"/>
  <c r="I1777" i="1"/>
  <c r="H1777" i="1"/>
  <c r="G1777" i="1"/>
  <c r="F1777" i="1"/>
  <c r="K1776" i="1"/>
  <c r="J1776" i="1"/>
  <c r="I1776" i="1"/>
  <c r="H1776" i="1"/>
  <c r="G1776" i="1"/>
  <c r="F1776" i="1"/>
  <c r="K1775" i="1"/>
  <c r="J1775" i="1"/>
  <c r="I1775" i="1"/>
  <c r="H1775" i="1"/>
  <c r="G1775" i="1"/>
  <c r="F1775" i="1"/>
  <c r="K1774" i="1"/>
  <c r="J1774" i="1"/>
  <c r="I1774" i="1"/>
  <c r="H1774" i="1"/>
  <c r="G1774" i="1"/>
  <c r="F1774" i="1"/>
  <c r="K1773" i="1"/>
  <c r="J1773" i="1"/>
  <c r="I1773" i="1"/>
  <c r="H1773" i="1"/>
  <c r="G1773" i="1"/>
  <c r="F1773" i="1"/>
  <c r="K1772" i="1"/>
  <c r="J1772" i="1"/>
  <c r="I1772" i="1"/>
  <c r="H1772" i="1"/>
  <c r="G1772" i="1"/>
  <c r="F1772" i="1"/>
  <c r="K1771" i="1"/>
  <c r="J1771" i="1"/>
  <c r="I1771" i="1"/>
  <c r="H1771" i="1"/>
  <c r="G1771" i="1"/>
  <c r="F1771" i="1"/>
  <c r="K1770" i="1"/>
  <c r="J1770" i="1"/>
  <c r="I1770" i="1"/>
  <c r="H1770" i="1"/>
  <c r="G1770" i="1"/>
  <c r="F1770" i="1"/>
  <c r="K1769" i="1"/>
  <c r="J1769" i="1"/>
  <c r="I1769" i="1"/>
  <c r="H1769" i="1"/>
  <c r="G1769" i="1"/>
  <c r="F1769" i="1"/>
  <c r="K1768" i="1"/>
  <c r="J1768" i="1"/>
  <c r="I1768" i="1"/>
  <c r="H1768" i="1"/>
  <c r="G1768" i="1"/>
  <c r="F1768" i="1"/>
  <c r="K1767" i="1"/>
  <c r="J1767" i="1"/>
  <c r="I1767" i="1"/>
  <c r="H1767" i="1"/>
  <c r="G1767" i="1"/>
  <c r="F1767" i="1"/>
  <c r="K1766" i="1"/>
  <c r="J1766" i="1"/>
  <c r="I1766" i="1"/>
  <c r="H1766" i="1"/>
  <c r="G1766" i="1"/>
  <c r="F1766" i="1"/>
  <c r="K1765" i="1"/>
  <c r="J1765" i="1"/>
  <c r="I1765" i="1"/>
  <c r="H1765" i="1"/>
  <c r="G1765" i="1"/>
  <c r="F1765" i="1"/>
  <c r="K1764" i="1"/>
  <c r="J1764" i="1"/>
  <c r="I1764" i="1"/>
  <c r="H1764" i="1"/>
  <c r="G1764" i="1"/>
  <c r="F1764" i="1"/>
  <c r="K1763" i="1"/>
  <c r="J1763" i="1"/>
  <c r="I1763" i="1"/>
  <c r="H1763" i="1"/>
  <c r="G1763" i="1"/>
  <c r="F1763" i="1"/>
  <c r="K1762" i="1"/>
  <c r="J1762" i="1"/>
  <c r="I1762" i="1"/>
  <c r="H1762" i="1"/>
  <c r="G1762" i="1"/>
  <c r="F1762" i="1"/>
  <c r="K1761" i="1"/>
  <c r="J1761" i="1"/>
  <c r="I1761" i="1"/>
  <c r="H1761" i="1"/>
  <c r="G1761" i="1"/>
  <c r="F1761" i="1"/>
  <c r="K1760" i="1"/>
  <c r="J1760" i="1"/>
  <c r="I1760" i="1"/>
  <c r="H1760" i="1"/>
  <c r="G1760" i="1"/>
  <c r="F1760" i="1"/>
  <c r="K1759" i="1"/>
  <c r="J1759" i="1"/>
  <c r="I1759" i="1"/>
  <c r="H1759" i="1"/>
  <c r="G1759" i="1"/>
  <c r="F1759" i="1"/>
  <c r="K1758" i="1"/>
  <c r="J1758" i="1"/>
  <c r="I1758" i="1"/>
  <c r="H1758" i="1"/>
  <c r="G1758" i="1"/>
  <c r="F1758" i="1"/>
  <c r="K1757" i="1"/>
  <c r="J1757" i="1"/>
  <c r="I1757" i="1"/>
  <c r="H1757" i="1"/>
  <c r="G1757" i="1"/>
  <c r="F1757" i="1"/>
  <c r="K1756" i="1"/>
  <c r="J1756" i="1"/>
  <c r="I1756" i="1"/>
  <c r="H1756" i="1"/>
  <c r="G1756" i="1"/>
  <c r="F1756" i="1"/>
  <c r="K1755" i="1"/>
  <c r="J1755" i="1"/>
  <c r="I1755" i="1"/>
  <c r="H1755" i="1"/>
  <c r="G1755" i="1"/>
  <c r="F1755" i="1"/>
  <c r="K1754" i="1"/>
  <c r="J1754" i="1"/>
  <c r="I1754" i="1"/>
  <c r="H1754" i="1"/>
  <c r="G1754" i="1"/>
  <c r="F1754" i="1"/>
  <c r="K1753" i="1"/>
  <c r="J1753" i="1"/>
  <c r="I1753" i="1"/>
  <c r="H1753" i="1"/>
  <c r="G1753" i="1"/>
  <c r="F1753" i="1"/>
  <c r="K1752" i="1"/>
  <c r="J1752" i="1"/>
  <c r="I1752" i="1"/>
  <c r="H1752" i="1"/>
  <c r="G1752" i="1"/>
  <c r="F1752" i="1"/>
  <c r="K1751" i="1"/>
  <c r="J1751" i="1"/>
  <c r="I1751" i="1"/>
  <c r="H1751" i="1"/>
  <c r="G1751" i="1"/>
  <c r="F1751" i="1"/>
  <c r="K1750" i="1"/>
  <c r="J1750" i="1"/>
  <c r="I1750" i="1"/>
  <c r="H1750" i="1"/>
  <c r="G1750" i="1"/>
  <c r="F1750" i="1"/>
  <c r="K1749" i="1"/>
  <c r="J1749" i="1"/>
  <c r="I1749" i="1"/>
  <c r="H1749" i="1"/>
  <c r="G1749" i="1"/>
  <c r="F1749" i="1"/>
  <c r="K1748" i="1"/>
  <c r="J1748" i="1"/>
  <c r="I1748" i="1"/>
  <c r="H1748" i="1"/>
  <c r="G1748" i="1"/>
  <c r="F1748" i="1"/>
  <c r="K1747" i="1"/>
  <c r="J1747" i="1"/>
  <c r="I1747" i="1"/>
  <c r="H1747" i="1"/>
  <c r="G1747" i="1"/>
  <c r="F1747" i="1"/>
  <c r="K1746" i="1"/>
  <c r="J1746" i="1"/>
  <c r="I1746" i="1"/>
  <c r="H1746" i="1"/>
  <c r="G1746" i="1"/>
  <c r="F1746" i="1"/>
  <c r="K1745" i="1"/>
  <c r="J1745" i="1"/>
  <c r="I1745" i="1"/>
  <c r="H1745" i="1"/>
  <c r="G1745" i="1"/>
  <c r="F1745" i="1"/>
  <c r="K1744" i="1"/>
  <c r="J1744" i="1"/>
  <c r="I1744" i="1"/>
  <c r="H1744" i="1"/>
  <c r="G1744" i="1"/>
  <c r="F1744" i="1"/>
  <c r="K1743" i="1"/>
  <c r="J1743" i="1"/>
  <c r="I1743" i="1"/>
  <c r="H1743" i="1"/>
  <c r="G1743" i="1"/>
  <c r="F1743" i="1"/>
  <c r="K1742" i="1"/>
  <c r="J1742" i="1"/>
  <c r="I1742" i="1"/>
  <c r="H1742" i="1"/>
  <c r="G1742" i="1"/>
  <c r="F1742" i="1"/>
  <c r="K1741" i="1"/>
  <c r="J1741" i="1"/>
  <c r="I1741" i="1"/>
  <c r="H1741" i="1"/>
  <c r="G1741" i="1"/>
  <c r="F1741" i="1"/>
  <c r="K1740" i="1"/>
  <c r="J1740" i="1"/>
  <c r="I1740" i="1"/>
  <c r="H1740" i="1"/>
  <c r="G1740" i="1"/>
  <c r="F1740" i="1"/>
  <c r="K1739" i="1"/>
  <c r="J1739" i="1"/>
  <c r="I1739" i="1"/>
  <c r="H1739" i="1"/>
  <c r="G1739" i="1"/>
  <c r="F1739" i="1"/>
  <c r="K1738" i="1"/>
  <c r="J1738" i="1"/>
  <c r="I1738" i="1"/>
  <c r="H1738" i="1"/>
  <c r="G1738" i="1"/>
  <c r="F1738" i="1"/>
  <c r="K1737" i="1"/>
  <c r="J1737" i="1"/>
  <c r="I1737" i="1"/>
  <c r="H1737" i="1"/>
  <c r="G1737" i="1"/>
  <c r="F1737" i="1"/>
  <c r="K1736" i="1"/>
  <c r="J1736" i="1"/>
  <c r="I1736" i="1"/>
  <c r="H1736" i="1"/>
  <c r="G1736" i="1"/>
  <c r="F1736" i="1"/>
  <c r="K1735" i="1"/>
  <c r="J1735" i="1"/>
  <c r="I1735" i="1"/>
  <c r="H1735" i="1"/>
  <c r="G1735" i="1"/>
  <c r="F1735" i="1"/>
  <c r="K1734" i="1"/>
  <c r="J1734" i="1"/>
  <c r="I1734" i="1"/>
  <c r="H1734" i="1"/>
  <c r="G1734" i="1"/>
  <c r="F1734" i="1"/>
  <c r="K1733" i="1"/>
  <c r="J1733" i="1"/>
  <c r="I1733" i="1"/>
  <c r="H1733" i="1"/>
  <c r="G1733" i="1"/>
  <c r="F1733" i="1"/>
  <c r="K1732" i="1"/>
  <c r="J1732" i="1"/>
  <c r="I1732" i="1"/>
  <c r="H1732" i="1"/>
  <c r="G1732" i="1"/>
  <c r="F1732" i="1"/>
  <c r="K1731" i="1"/>
  <c r="J1731" i="1"/>
  <c r="I1731" i="1"/>
  <c r="H1731" i="1"/>
  <c r="G1731" i="1"/>
  <c r="F1731" i="1"/>
  <c r="K1730" i="1"/>
  <c r="J1730" i="1"/>
  <c r="I1730" i="1"/>
  <c r="H1730" i="1"/>
  <c r="G1730" i="1"/>
  <c r="F1730" i="1"/>
  <c r="K1729" i="1"/>
  <c r="J1729" i="1"/>
  <c r="I1729" i="1"/>
  <c r="H1729" i="1"/>
  <c r="G1729" i="1"/>
  <c r="F1729" i="1"/>
  <c r="K1728" i="1"/>
  <c r="J1728" i="1"/>
  <c r="I1728" i="1"/>
  <c r="H1728" i="1"/>
  <c r="G1728" i="1"/>
  <c r="F1728" i="1"/>
  <c r="K1727" i="1"/>
  <c r="J1727" i="1"/>
  <c r="I1727" i="1"/>
  <c r="H1727" i="1"/>
  <c r="G1727" i="1"/>
  <c r="F1727" i="1"/>
  <c r="K1726" i="1"/>
  <c r="J1726" i="1"/>
  <c r="I1726" i="1"/>
  <c r="H1726" i="1"/>
  <c r="G1726" i="1"/>
  <c r="F1726" i="1"/>
  <c r="K1725" i="1"/>
  <c r="J1725" i="1"/>
  <c r="I1725" i="1"/>
  <c r="H1725" i="1"/>
  <c r="G1725" i="1"/>
  <c r="F1725" i="1"/>
  <c r="K1724" i="1"/>
  <c r="J1724" i="1"/>
  <c r="I1724" i="1"/>
  <c r="H1724" i="1"/>
  <c r="G1724" i="1"/>
  <c r="F1724" i="1"/>
  <c r="K1723" i="1"/>
  <c r="J1723" i="1"/>
  <c r="I1723" i="1"/>
  <c r="H1723" i="1"/>
  <c r="G1723" i="1"/>
  <c r="F1723" i="1"/>
  <c r="K1722" i="1"/>
  <c r="J1722" i="1"/>
  <c r="I1722" i="1"/>
  <c r="H1722" i="1"/>
  <c r="G1722" i="1"/>
  <c r="F1722" i="1"/>
  <c r="K1721" i="1"/>
  <c r="J1721" i="1"/>
  <c r="I1721" i="1"/>
  <c r="H1721" i="1"/>
  <c r="G1721" i="1"/>
  <c r="F1721" i="1"/>
  <c r="K1720" i="1"/>
  <c r="J1720" i="1"/>
  <c r="I1720" i="1"/>
  <c r="H1720" i="1"/>
  <c r="G1720" i="1"/>
  <c r="F1720" i="1"/>
  <c r="K1719" i="1"/>
  <c r="J1719" i="1"/>
  <c r="I1719" i="1"/>
  <c r="H1719" i="1"/>
  <c r="G1719" i="1"/>
  <c r="F1719" i="1"/>
  <c r="K1718" i="1"/>
  <c r="J1718" i="1"/>
  <c r="I1718" i="1"/>
  <c r="H1718" i="1"/>
  <c r="G1718" i="1"/>
  <c r="F1718" i="1"/>
  <c r="K1717" i="1"/>
  <c r="J1717" i="1"/>
  <c r="I1717" i="1"/>
  <c r="H1717" i="1"/>
  <c r="G1717" i="1"/>
  <c r="F1717" i="1"/>
  <c r="K1716" i="1"/>
  <c r="J1716" i="1"/>
  <c r="I1716" i="1"/>
  <c r="H1716" i="1"/>
  <c r="G1716" i="1"/>
  <c r="F1716" i="1"/>
  <c r="K1715" i="1"/>
  <c r="J1715" i="1"/>
  <c r="I1715" i="1"/>
  <c r="H1715" i="1"/>
  <c r="G1715" i="1"/>
  <c r="F1715" i="1"/>
  <c r="K1714" i="1"/>
  <c r="J1714" i="1"/>
  <c r="I1714" i="1"/>
  <c r="H1714" i="1"/>
  <c r="G1714" i="1"/>
  <c r="F1714" i="1"/>
  <c r="K1713" i="1"/>
  <c r="J1713" i="1"/>
  <c r="I1713" i="1"/>
  <c r="H1713" i="1"/>
  <c r="G1713" i="1"/>
  <c r="F1713" i="1"/>
  <c r="K1712" i="1"/>
  <c r="J1712" i="1"/>
  <c r="I1712" i="1"/>
  <c r="H1712" i="1"/>
  <c r="G1712" i="1"/>
  <c r="F1712" i="1"/>
  <c r="K1711" i="1"/>
  <c r="J1711" i="1"/>
  <c r="I1711" i="1"/>
  <c r="H1711" i="1"/>
  <c r="G1711" i="1"/>
  <c r="F1711" i="1"/>
  <c r="K1710" i="1"/>
  <c r="J1710" i="1"/>
  <c r="I1710" i="1"/>
  <c r="H1710" i="1"/>
  <c r="G1710" i="1"/>
  <c r="F1710" i="1"/>
  <c r="K1709" i="1"/>
  <c r="J1709" i="1"/>
  <c r="I1709" i="1"/>
  <c r="H1709" i="1"/>
  <c r="G1709" i="1"/>
  <c r="F1709" i="1"/>
  <c r="K1708" i="1"/>
  <c r="J1708" i="1"/>
  <c r="I1708" i="1"/>
  <c r="H1708" i="1"/>
  <c r="G1708" i="1"/>
  <c r="F1708" i="1"/>
  <c r="K1707" i="1"/>
  <c r="J1707" i="1"/>
  <c r="I1707" i="1"/>
  <c r="H1707" i="1"/>
  <c r="G1707" i="1"/>
  <c r="F1707" i="1"/>
  <c r="K1706" i="1"/>
  <c r="J1706" i="1"/>
  <c r="I1706" i="1"/>
  <c r="H1706" i="1"/>
  <c r="G1706" i="1"/>
  <c r="F1706" i="1"/>
  <c r="K1705" i="1"/>
  <c r="J1705" i="1"/>
  <c r="I1705" i="1"/>
  <c r="H1705" i="1"/>
  <c r="G1705" i="1"/>
  <c r="F1705" i="1"/>
  <c r="K1704" i="1"/>
  <c r="J1704" i="1"/>
  <c r="I1704" i="1"/>
  <c r="H1704" i="1"/>
  <c r="G1704" i="1"/>
  <c r="F1704" i="1"/>
  <c r="K1703" i="1"/>
  <c r="J1703" i="1"/>
  <c r="I1703" i="1"/>
  <c r="H1703" i="1"/>
  <c r="G1703" i="1"/>
  <c r="F1703" i="1"/>
  <c r="K1702" i="1"/>
  <c r="J1702" i="1"/>
  <c r="I1702" i="1"/>
  <c r="H1702" i="1"/>
  <c r="G1702" i="1"/>
  <c r="F1702" i="1"/>
  <c r="K1701" i="1"/>
  <c r="J1701" i="1"/>
  <c r="I1701" i="1"/>
  <c r="H1701" i="1"/>
  <c r="G1701" i="1"/>
  <c r="F1701" i="1"/>
  <c r="K1700" i="1"/>
  <c r="J1700" i="1"/>
  <c r="I1700" i="1"/>
  <c r="H1700" i="1"/>
  <c r="G1700" i="1"/>
  <c r="F1700" i="1"/>
  <c r="K1699" i="1"/>
  <c r="J1699" i="1"/>
  <c r="I1699" i="1"/>
  <c r="H1699" i="1"/>
  <c r="G1699" i="1"/>
  <c r="F1699" i="1"/>
  <c r="K1698" i="1"/>
  <c r="J1698" i="1"/>
  <c r="I1698" i="1"/>
  <c r="H1698" i="1"/>
  <c r="G1698" i="1"/>
  <c r="F1698" i="1"/>
  <c r="K1697" i="1"/>
  <c r="J1697" i="1"/>
  <c r="I1697" i="1"/>
  <c r="H1697" i="1"/>
  <c r="G1697" i="1"/>
  <c r="F1697" i="1"/>
  <c r="K1696" i="1"/>
  <c r="J1696" i="1"/>
  <c r="I1696" i="1"/>
  <c r="H1696" i="1"/>
  <c r="G1696" i="1"/>
  <c r="F1696" i="1"/>
  <c r="K1695" i="1"/>
  <c r="J1695" i="1"/>
  <c r="I1695" i="1"/>
  <c r="H1695" i="1"/>
  <c r="G1695" i="1"/>
  <c r="F1695" i="1"/>
  <c r="K1694" i="1"/>
  <c r="J1694" i="1"/>
  <c r="I1694" i="1"/>
  <c r="H1694" i="1"/>
  <c r="G1694" i="1"/>
  <c r="F1694" i="1"/>
  <c r="K1693" i="1"/>
  <c r="J1693" i="1"/>
  <c r="I1693" i="1"/>
  <c r="H1693" i="1"/>
  <c r="G1693" i="1"/>
  <c r="F1693" i="1"/>
  <c r="K1692" i="1"/>
  <c r="J1692" i="1"/>
  <c r="I1692" i="1"/>
  <c r="H1692" i="1"/>
  <c r="G1692" i="1"/>
  <c r="F1692" i="1"/>
  <c r="K1691" i="1"/>
  <c r="J1691" i="1"/>
  <c r="I1691" i="1"/>
  <c r="H1691" i="1"/>
  <c r="G1691" i="1"/>
  <c r="F1691" i="1"/>
  <c r="K1690" i="1"/>
  <c r="J1690" i="1"/>
  <c r="I1690" i="1"/>
  <c r="H1690" i="1"/>
  <c r="G1690" i="1"/>
  <c r="F1690" i="1"/>
  <c r="K1689" i="1"/>
  <c r="J1689" i="1"/>
  <c r="I1689" i="1"/>
  <c r="H1689" i="1"/>
  <c r="G1689" i="1"/>
  <c r="F1689" i="1"/>
  <c r="K1688" i="1"/>
  <c r="J1688" i="1"/>
  <c r="I1688" i="1"/>
  <c r="H1688" i="1"/>
  <c r="G1688" i="1"/>
  <c r="F1688" i="1"/>
  <c r="K1687" i="1"/>
  <c r="J1687" i="1"/>
  <c r="I1687" i="1"/>
  <c r="H1687" i="1"/>
  <c r="G1687" i="1"/>
  <c r="F1687" i="1"/>
  <c r="K1686" i="1"/>
  <c r="J1686" i="1"/>
  <c r="I1686" i="1"/>
  <c r="H1686" i="1"/>
  <c r="G1686" i="1"/>
  <c r="F1686" i="1"/>
  <c r="K1685" i="1"/>
  <c r="J1685" i="1"/>
  <c r="I1685" i="1"/>
  <c r="H1685" i="1"/>
  <c r="G1685" i="1"/>
  <c r="F1685" i="1"/>
  <c r="K1684" i="1"/>
  <c r="J1684" i="1"/>
  <c r="I1684" i="1"/>
  <c r="H1684" i="1"/>
  <c r="G1684" i="1"/>
  <c r="F1684" i="1"/>
  <c r="K1683" i="1"/>
  <c r="J1683" i="1"/>
  <c r="I1683" i="1"/>
  <c r="H1683" i="1"/>
  <c r="G1683" i="1"/>
  <c r="F1683" i="1"/>
  <c r="K1682" i="1"/>
  <c r="J1682" i="1"/>
  <c r="I1682" i="1"/>
  <c r="H1682" i="1"/>
  <c r="G1682" i="1"/>
  <c r="F1682" i="1"/>
  <c r="K1681" i="1"/>
  <c r="J1681" i="1"/>
  <c r="I1681" i="1"/>
  <c r="H1681" i="1"/>
  <c r="G1681" i="1"/>
  <c r="F1681" i="1"/>
  <c r="K1680" i="1"/>
  <c r="J1680" i="1"/>
  <c r="I1680" i="1"/>
  <c r="H1680" i="1"/>
  <c r="G1680" i="1"/>
  <c r="F1680" i="1"/>
  <c r="K1679" i="1"/>
  <c r="J1679" i="1"/>
  <c r="I1679" i="1"/>
  <c r="H1679" i="1"/>
  <c r="G1679" i="1"/>
  <c r="F1679" i="1"/>
  <c r="K1678" i="1"/>
  <c r="J1678" i="1"/>
  <c r="I1678" i="1"/>
  <c r="H1678" i="1"/>
  <c r="G1678" i="1"/>
  <c r="F1678" i="1"/>
  <c r="K1677" i="1"/>
  <c r="J1677" i="1"/>
  <c r="I1677" i="1"/>
  <c r="H1677" i="1"/>
  <c r="G1677" i="1"/>
  <c r="F1677" i="1"/>
  <c r="K1676" i="1"/>
  <c r="J1676" i="1"/>
  <c r="I1676" i="1"/>
  <c r="H1676" i="1"/>
  <c r="G1676" i="1"/>
  <c r="F1676" i="1"/>
  <c r="K1675" i="1"/>
  <c r="J1675" i="1"/>
  <c r="I1675" i="1"/>
  <c r="H1675" i="1"/>
  <c r="G1675" i="1"/>
  <c r="F1675" i="1"/>
  <c r="K1674" i="1"/>
  <c r="J1674" i="1"/>
  <c r="I1674" i="1"/>
  <c r="H1674" i="1"/>
  <c r="G1674" i="1"/>
  <c r="F1674" i="1"/>
  <c r="K1673" i="1"/>
  <c r="J1673" i="1"/>
  <c r="I1673" i="1"/>
  <c r="H1673" i="1"/>
  <c r="G1673" i="1"/>
  <c r="F1673" i="1"/>
  <c r="K1672" i="1"/>
  <c r="J1672" i="1"/>
  <c r="I1672" i="1"/>
  <c r="H1672" i="1"/>
  <c r="G1672" i="1"/>
  <c r="F1672" i="1"/>
  <c r="K1671" i="1"/>
  <c r="J1671" i="1"/>
  <c r="I1671" i="1"/>
  <c r="H1671" i="1"/>
  <c r="G1671" i="1"/>
  <c r="F1671" i="1"/>
  <c r="K1670" i="1"/>
  <c r="J1670" i="1"/>
  <c r="I1670" i="1"/>
  <c r="H1670" i="1"/>
  <c r="G1670" i="1"/>
  <c r="F1670" i="1"/>
  <c r="K1669" i="1"/>
  <c r="J1669" i="1"/>
  <c r="I1669" i="1"/>
  <c r="H1669" i="1"/>
  <c r="G1669" i="1"/>
  <c r="F1669" i="1"/>
  <c r="K1668" i="1"/>
  <c r="J1668" i="1"/>
  <c r="I1668" i="1"/>
  <c r="H1668" i="1"/>
  <c r="G1668" i="1"/>
  <c r="F1668" i="1"/>
  <c r="K1667" i="1"/>
  <c r="J1667" i="1"/>
  <c r="I1667" i="1"/>
  <c r="H1667" i="1"/>
  <c r="G1667" i="1"/>
  <c r="F1667" i="1"/>
  <c r="K1666" i="1"/>
  <c r="J1666" i="1"/>
  <c r="I1666" i="1"/>
  <c r="H1666" i="1"/>
  <c r="G1666" i="1"/>
  <c r="F1666" i="1"/>
  <c r="K1665" i="1"/>
  <c r="J1665" i="1"/>
  <c r="I1665" i="1"/>
  <c r="H1665" i="1"/>
  <c r="G1665" i="1"/>
  <c r="F1665" i="1"/>
  <c r="K1664" i="1"/>
  <c r="J1664" i="1"/>
  <c r="I1664" i="1"/>
  <c r="H1664" i="1"/>
  <c r="G1664" i="1"/>
  <c r="F1664" i="1"/>
  <c r="K1663" i="1"/>
  <c r="J1663" i="1"/>
  <c r="I1663" i="1"/>
  <c r="H1663" i="1"/>
  <c r="G1663" i="1"/>
  <c r="F1663" i="1"/>
  <c r="K1662" i="1"/>
  <c r="J1662" i="1"/>
  <c r="I1662" i="1"/>
  <c r="H1662" i="1"/>
  <c r="G1662" i="1"/>
  <c r="F1662" i="1"/>
  <c r="K1661" i="1"/>
  <c r="J1661" i="1"/>
  <c r="I1661" i="1"/>
  <c r="H1661" i="1"/>
  <c r="G1661" i="1"/>
  <c r="F1661" i="1"/>
  <c r="K1660" i="1"/>
  <c r="J1660" i="1"/>
  <c r="I1660" i="1"/>
  <c r="H1660" i="1"/>
  <c r="G1660" i="1"/>
  <c r="F1660" i="1"/>
  <c r="K1659" i="1"/>
  <c r="J1659" i="1"/>
  <c r="I1659" i="1"/>
  <c r="H1659" i="1"/>
  <c r="G1659" i="1"/>
  <c r="F1659" i="1"/>
  <c r="K1658" i="1"/>
  <c r="J1658" i="1"/>
  <c r="I1658" i="1"/>
  <c r="H1658" i="1"/>
  <c r="G1658" i="1"/>
  <c r="F1658" i="1"/>
  <c r="K1657" i="1"/>
  <c r="J1657" i="1"/>
  <c r="I1657" i="1"/>
  <c r="H1657" i="1"/>
  <c r="G1657" i="1"/>
  <c r="F1657" i="1"/>
  <c r="K1656" i="1"/>
  <c r="J1656" i="1"/>
  <c r="I1656" i="1"/>
  <c r="H1656" i="1"/>
  <c r="G1656" i="1"/>
  <c r="F1656" i="1"/>
  <c r="K1655" i="1"/>
  <c r="J1655" i="1"/>
  <c r="I1655" i="1"/>
  <c r="H1655" i="1"/>
  <c r="G1655" i="1"/>
  <c r="F1655" i="1"/>
  <c r="K1654" i="1"/>
  <c r="J1654" i="1"/>
  <c r="I1654" i="1"/>
  <c r="H1654" i="1"/>
  <c r="G1654" i="1"/>
  <c r="F1654" i="1"/>
  <c r="K1653" i="1"/>
  <c r="J1653" i="1"/>
  <c r="I1653" i="1"/>
  <c r="H1653" i="1"/>
  <c r="G1653" i="1"/>
  <c r="F1653" i="1"/>
  <c r="K1652" i="1"/>
  <c r="J1652" i="1"/>
  <c r="I1652" i="1"/>
  <c r="H1652" i="1"/>
  <c r="G1652" i="1"/>
  <c r="F1652" i="1"/>
  <c r="K1651" i="1"/>
  <c r="J1651" i="1"/>
  <c r="I1651" i="1"/>
  <c r="H1651" i="1"/>
  <c r="G1651" i="1"/>
  <c r="F1651" i="1"/>
  <c r="K1650" i="1"/>
  <c r="J1650" i="1"/>
  <c r="I1650" i="1"/>
  <c r="H1650" i="1"/>
  <c r="G1650" i="1"/>
  <c r="F1650" i="1"/>
  <c r="K1649" i="1"/>
  <c r="J1649" i="1"/>
  <c r="I1649" i="1"/>
  <c r="H1649" i="1"/>
  <c r="G1649" i="1"/>
  <c r="F1649" i="1"/>
  <c r="K1648" i="1"/>
  <c r="J1648" i="1"/>
  <c r="I1648" i="1"/>
  <c r="H1648" i="1"/>
  <c r="G1648" i="1"/>
  <c r="F1648" i="1"/>
  <c r="K1647" i="1"/>
  <c r="J1647" i="1"/>
  <c r="I1647" i="1"/>
  <c r="H1647" i="1"/>
  <c r="G1647" i="1"/>
  <c r="F1647" i="1"/>
  <c r="K1646" i="1"/>
  <c r="J1646" i="1"/>
  <c r="I1646" i="1"/>
  <c r="H1646" i="1"/>
  <c r="G1646" i="1"/>
  <c r="F1646" i="1"/>
  <c r="K1645" i="1"/>
  <c r="J1645" i="1"/>
  <c r="I1645" i="1"/>
  <c r="H1645" i="1"/>
  <c r="G1645" i="1"/>
  <c r="F1645" i="1"/>
  <c r="K1644" i="1"/>
  <c r="J1644" i="1"/>
  <c r="I1644" i="1"/>
  <c r="H1644" i="1"/>
  <c r="G1644" i="1"/>
  <c r="F1644" i="1"/>
  <c r="K1643" i="1"/>
  <c r="J1643" i="1"/>
  <c r="I1643" i="1"/>
  <c r="H1643" i="1"/>
  <c r="G1643" i="1"/>
  <c r="F1643" i="1"/>
  <c r="K1642" i="1"/>
  <c r="J1642" i="1"/>
  <c r="I1642" i="1"/>
  <c r="H1642" i="1"/>
  <c r="G1642" i="1"/>
  <c r="F1642" i="1"/>
  <c r="K1641" i="1"/>
  <c r="J1641" i="1"/>
  <c r="I1641" i="1"/>
  <c r="H1641" i="1"/>
  <c r="G1641" i="1"/>
  <c r="F1641" i="1"/>
  <c r="K1640" i="1"/>
  <c r="J1640" i="1"/>
  <c r="I1640" i="1"/>
  <c r="H1640" i="1"/>
  <c r="G1640" i="1"/>
  <c r="F1640" i="1"/>
  <c r="K1639" i="1"/>
  <c r="J1639" i="1"/>
  <c r="I1639" i="1"/>
  <c r="H1639" i="1"/>
  <c r="G1639" i="1"/>
  <c r="F1639" i="1"/>
  <c r="K1638" i="1"/>
  <c r="J1638" i="1"/>
  <c r="I1638" i="1"/>
  <c r="H1638" i="1"/>
  <c r="G1638" i="1"/>
  <c r="F1638" i="1"/>
  <c r="K1637" i="1"/>
  <c r="J1637" i="1"/>
  <c r="I1637" i="1"/>
  <c r="H1637" i="1"/>
  <c r="G1637" i="1"/>
  <c r="F1637" i="1"/>
  <c r="K1636" i="1"/>
  <c r="J1636" i="1"/>
  <c r="I1636" i="1"/>
  <c r="H1636" i="1"/>
  <c r="G1636" i="1"/>
  <c r="F1636" i="1"/>
  <c r="K1635" i="1"/>
  <c r="J1635" i="1"/>
  <c r="I1635" i="1"/>
  <c r="H1635" i="1"/>
  <c r="G1635" i="1"/>
  <c r="F1635" i="1"/>
  <c r="K1634" i="1"/>
  <c r="J1634" i="1"/>
  <c r="I1634" i="1"/>
  <c r="H1634" i="1"/>
  <c r="G1634" i="1"/>
  <c r="F1634" i="1"/>
  <c r="K1633" i="1"/>
  <c r="J1633" i="1"/>
  <c r="I1633" i="1"/>
  <c r="H1633" i="1"/>
  <c r="G1633" i="1"/>
  <c r="F1633" i="1"/>
  <c r="K1632" i="1"/>
  <c r="J1632" i="1"/>
  <c r="I1632" i="1"/>
  <c r="H1632" i="1"/>
  <c r="G1632" i="1"/>
  <c r="F1632" i="1"/>
  <c r="K1631" i="1"/>
  <c r="J1631" i="1"/>
  <c r="I1631" i="1"/>
  <c r="H1631" i="1"/>
  <c r="G1631" i="1"/>
  <c r="F1631" i="1"/>
  <c r="K1630" i="1"/>
  <c r="J1630" i="1"/>
  <c r="I1630" i="1"/>
  <c r="H1630" i="1"/>
  <c r="G1630" i="1"/>
  <c r="F1630" i="1"/>
  <c r="K1629" i="1"/>
  <c r="J1629" i="1"/>
  <c r="I1629" i="1"/>
  <c r="H1629" i="1"/>
  <c r="G1629" i="1"/>
  <c r="F1629" i="1"/>
  <c r="K1628" i="1"/>
  <c r="J1628" i="1"/>
  <c r="I1628" i="1"/>
  <c r="H1628" i="1"/>
  <c r="G1628" i="1"/>
  <c r="F1628" i="1"/>
  <c r="K1627" i="1"/>
  <c r="J1627" i="1"/>
  <c r="I1627" i="1"/>
  <c r="H1627" i="1"/>
  <c r="G1627" i="1"/>
  <c r="F1627" i="1"/>
  <c r="K1626" i="1"/>
  <c r="J1626" i="1"/>
  <c r="I1626" i="1"/>
  <c r="H1626" i="1"/>
  <c r="G1626" i="1"/>
  <c r="F1626" i="1"/>
  <c r="K1625" i="1"/>
  <c r="J1625" i="1"/>
  <c r="I1625" i="1"/>
  <c r="H1625" i="1"/>
  <c r="G1625" i="1"/>
  <c r="F1625" i="1"/>
  <c r="K1624" i="1"/>
  <c r="J1624" i="1"/>
  <c r="I1624" i="1"/>
  <c r="H1624" i="1"/>
  <c r="G1624" i="1"/>
  <c r="F1624" i="1"/>
  <c r="K1623" i="1"/>
  <c r="J1623" i="1"/>
  <c r="I1623" i="1"/>
  <c r="H1623" i="1"/>
  <c r="G1623" i="1"/>
  <c r="F1623" i="1"/>
  <c r="K1622" i="1"/>
  <c r="J1622" i="1"/>
  <c r="I1622" i="1"/>
  <c r="H1622" i="1"/>
  <c r="G1622" i="1"/>
  <c r="F1622" i="1"/>
  <c r="K1621" i="1"/>
  <c r="J1621" i="1"/>
  <c r="I1621" i="1"/>
  <c r="H1621" i="1"/>
  <c r="G1621" i="1"/>
  <c r="F1621" i="1"/>
  <c r="K1620" i="1"/>
  <c r="J1620" i="1"/>
  <c r="I1620" i="1"/>
  <c r="H1620" i="1"/>
  <c r="G1620" i="1"/>
  <c r="F1620" i="1"/>
  <c r="K1619" i="1"/>
  <c r="J1619" i="1"/>
  <c r="I1619" i="1"/>
  <c r="H1619" i="1"/>
  <c r="G1619" i="1"/>
  <c r="F1619" i="1"/>
  <c r="K1618" i="1"/>
  <c r="J1618" i="1"/>
  <c r="I1618" i="1"/>
  <c r="H1618" i="1"/>
  <c r="G1618" i="1"/>
  <c r="F1618" i="1"/>
  <c r="K1617" i="1"/>
  <c r="J1617" i="1"/>
  <c r="I1617" i="1"/>
  <c r="H1617" i="1"/>
  <c r="G1617" i="1"/>
  <c r="F1617" i="1"/>
  <c r="K1616" i="1"/>
  <c r="J1616" i="1"/>
  <c r="I1616" i="1"/>
  <c r="H1616" i="1"/>
  <c r="G1616" i="1"/>
  <c r="F1616" i="1"/>
  <c r="K1615" i="1"/>
  <c r="J1615" i="1"/>
  <c r="I1615" i="1"/>
  <c r="H1615" i="1"/>
  <c r="G1615" i="1"/>
  <c r="F1615" i="1"/>
  <c r="K1614" i="1"/>
  <c r="J1614" i="1"/>
  <c r="I1614" i="1"/>
  <c r="H1614" i="1"/>
  <c r="G1614" i="1"/>
  <c r="F1614" i="1"/>
  <c r="K1613" i="1"/>
  <c r="J1613" i="1"/>
  <c r="I1613" i="1"/>
  <c r="H1613" i="1"/>
  <c r="G1613" i="1"/>
  <c r="F1613" i="1"/>
  <c r="K1612" i="1"/>
  <c r="J1612" i="1"/>
  <c r="I1612" i="1"/>
  <c r="H1612" i="1"/>
  <c r="G1612" i="1"/>
  <c r="F1612" i="1"/>
  <c r="K1611" i="1"/>
  <c r="J1611" i="1"/>
  <c r="I1611" i="1"/>
  <c r="H1611" i="1"/>
  <c r="G1611" i="1"/>
  <c r="F1611" i="1"/>
  <c r="K1610" i="1"/>
  <c r="J1610" i="1"/>
  <c r="I1610" i="1"/>
  <c r="H1610" i="1"/>
  <c r="G1610" i="1"/>
  <c r="F1610" i="1"/>
  <c r="K1609" i="1"/>
  <c r="J1609" i="1"/>
  <c r="I1609" i="1"/>
  <c r="H1609" i="1"/>
  <c r="G1609" i="1"/>
  <c r="F1609" i="1"/>
  <c r="K1608" i="1"/>
  <c r="J1608" i="1"/>
  <c r="I1608" i="1"/>
  <c r="H1608" i="1"/>
  <c r="G1608" i="1"/>
  <c r="F1608" i="1"/>
  <c r="K1607" i="1"/>
  <c r="J1607" i="1"/>
  <c r="I1607" i="1"/>
  <c r="H1607" i="1"/>
  <c r="G1607" i="1"/>
  <c r="F1607" i="1"/>
  <c r="K1606" i="1"/>
  <c r="J1606" i="1"/>
  <c r="I1606" i="1"/>
  <c r="H1606" i="1"/>
  <c r="G1606" i="1"/>
  <c r="F1606" i="1"/>
  <c r="K1605" i="1"/>
  <c r="J1605" i="1"/>
  <c r="I1605" i="1"/>
  <c r="H1605" i="1"/>
  <c r="G1605" i="1"/>
  <c r="F1605" i="1"/>
  <c r="K1604" i="1"/>
  <c r="J1604" i="1"/>
  <c r="I1604" i="1"/>
  <c r="H1604" i="1"/>
  <c r="G1604" i="1"/>
  <c r="F1604" i="1"/>
  <c r="K1603" i="1"/>
  <c r="J1603" i="1"/>
  <c r="I1603" i="1"/>
  <c r="H1603" i="1"/>
  <c r="G1603" i="1"/>
  <c r="F1603" i="1"/>
  <c r="K1602" i="1"/>
  <c r="J1602" i="1"/>
  <c r="I1602" i="1"/>
  <c r="H1602" i="1"/>
  <c r="G1602" i="1"/>
  <c r="F1602" i="1"/>
  <c r="K1601" i="1"/>
  <c r="J1601" i="1"/>
  <c r="I1601" i="1"/>
  <c r="H1601" i="1"/>
  <c r="G1601" i="1"/>
  <c r="F1601" i="1"/>
  <c r="K1600" i="1"/>
  <c r="J1600" i="1"/>
  <c r="I1600" i="1"/>
  <c r="H1600" i="1"/>
  <c r="G1600" i="1"/>
  <c r="F1600" i="1"/>
  <c r="K1599" i="1"/>
  <c r="J1599" i="1"/>
  <c r="I1599" i="1"/>
  <c r="H1599" i="1"/>
  <c r="G1599" i="1"/>
  <c r="F1599" i="1"/>
  <c r="K1598" i="1"/>
  <c r="J1598" i="1"/>
  <c r="I1598" i="1"/>
  <c r="H1598" i="1"/>
  <c r="G1598" i="1"/>
  <c r="F1598" i="1"/>
  <c r="K1597" i="1"/>
  <c r="J1597" i="1"/>
  <c r="I1597" i="1"/>
  <c r="H1597" i="1"/>
  <c r="G1597" i="1"/>
  <c r="F1597" i="1"/>
  <c r="K1596" i="1"/>
  <c r="J1596" i="1"/>
  <c r="I1596" i="1"/>
  <c r="H1596" i="1"/>
  <c r="G1596" i="1"/>
  <c r="F1596" i="1"/>
  <c r="K1595" i="1"/>
  <c r="J1595" i="1"/>
  <c r="I1595" i="1"/>
  <c r="H1595" i="1"/>
  <c r="G1595" i="1"/>
  <c r="F1595" i="1"/>
  <c r="K1594" i="1"/>
  <c r="J1594" i="1"/>
  <c r="I1594" i="1"/>
  <c r="H1594" i="1"/>
  <c r="G1594" i="1"/>
  <c r="F1594" i="1"/>
  <c r="K1593" i="1"/>
  <c r="J1593" i="1"/>
  <c r="I1593" i="1"/>
  <c r="H1593" i="1"/>
  <c r="G1593" i="1"/>
  <c r="F1593" i="1"/>
  <c r="K1592" i="1"/>
  <c r="J1592" i="1"/>
  <c r="I1592" i="1"/>
  <c r="H1592" i="1"/>
  <c r="G1592" i="1"/>
  <c r="F1592" i="1"/>
  <c r="K1591" i="1"/>
  <c r="J1591" i="1"/>
  <c r="I1591" i="1"/>
  <c r="H1591" i="1"/>
  <c r="G1591" i="1"/>
  <c r="F1591" i="1"/>
  <c r="K1590" i="1"/>
  <c r="J1590" i="1"/>
  <c r="I1590" i="1"/>
  <c r="H1590" i="1"/>
  <c r="G1590" i="1"/>
  <c r="F1590" i="1"/>
  <c r="K1589" i="1"/>
  <c r="J1589" i="1"/>
  <c r="I1589" i="1"/>
  <c r="H1589" i="1"/>
  <c r="G1589" i="1"/>
  <c r="F1589" i="1"/>
  <c r="K1588" i="1"/>
  <c r="J1588" i="1"/>
  <c r="I1588" i="1"/>
  <c r="H1588" i="1"/>
  <c r="G1588" i="1"/>
  <c r="F1588" i="1"/>
  <c r="K1587" i="1"/>
  <c r="J1587" i="1"/>
  <c r="I1587" i="1"/>
  <c r="H1587" i="1"/>
  <c r="G1587" i="1"/>
  <c r="F1587" i="1"/>
  <c r="K1586" i="1"/>
  <c r="J1586" i="1"/>
  <c r="I1586" i="1"/>
  <c r="H1586" i="1"/>
  <c r="G1586" i="1"/>
  <c r="F1586" i="1"/>
  <c r="K1585" i="1"/>
  <c r="J1585" i="1"/>
  <c r="I1585" i="1"/>
  <c r="H1585" i="1"/>
  <c r="G1585" i="1"/>
  <c r="F1585" i="1"/>
  <c r="K1584" i="1"/>
  <c r="J1584" i="1"/>
  <c r="I1584" i="1"/>
  <c r="H1584" i="1"/>
  <c r="G1584" i="1"/>
  <c r="F1584" i="1"/>
  <c r="K1583" i="1"/>
  <c r="J1583" i="1"/>
  <c r="I1583" i="1"/>
  <c r="H1583" i="1"/>
  <c r="G1583" i="1"/>
  <c r="F1583" i="1"/>
  <c r="K1582" i="1"/>
  <c r="J1582" i="1"/>
  <c r="I1582" i="1"/>
  <c r="H1582" i="1"/>
  <c r="G1582" i="1"/>
  <c r="F1582" i="1"/>
  <c r="K1581" i="1"/>
  <c r="J1581" i="1"/>
  <c r="I1581" i="1"/>
  <c r="H1581" i="1"/>
  <c r="G1581" i="1"/>
  <c r="F1581" i="1"/>
  <c r="K1580" i="1"/>
  <c r="J1580" i="1"/>
  <c r="I1580" i="1"/>
  <c r="H1580" i="1"/>
  <c r="G1580" i="1"/>
  <c r="F1580" i="1"/>
  <c r="K1579" i="1"/>
  <c r="J1579" i="1"/>
  <c r="I1579" i="1"/>
  <c r="H1579" i="1"/>
  <c r="G1579" i="1"/>
  <c r="F1579" i="1"/>
  <c r="K1578" i="1"/>
  <c r="J1578" i="1"/>
  <c r="I1578" i="1"/>
  <c r="H1578" i="1"/>
  <c r="G1578" i="1"/>
  <c r="F1578" i="1"/>
  <c r="K1577" i="1"/>
  <c r="J1577" i="1"/>
  <c r="I1577" i="1"/>
  <c r="H1577" i="1"/>
  <c r="G1577" i="1"/>
  <c r="F1577" i="1"/>
  <c r="K1576" i="1"/>
  <c r="J1576" i="1"/>
  <c r="I1576" i="1"/>
  <c r="H1576" i="1"/>
  <c r="G1576" i="1"/>
  <c r="F1576" i="1"/>
  <c r="K1575" i="1"/>
  <c r="J1575" i="1"/>
  <c r="I1575" i="1"/>
  <c r="H1575" i="1"/>
  <c r="G1575" i="1"/>
  <c r="F1575" i="1"/>
  <c r="K1574" i="1"/>
  <c r="J1574" i="1"/>
  <c r="I1574" i="1"/>
  <c r="H1574" i="1"/>
  <c r="G1574" i="1"/>
  <c r="F1574" i="1"/>
  <c r="K1573" i="1"/>
  <c r="J1573" i="1"/>
  <c r="I1573" i="1"/>
  <c r="H1573" i="1"/>
  <c r="G1573" i="1"/>
  <c r="F1573" i="1"/>
  <c r="K1572" i="1"/>
  <c r="J1572" i="1"/>
  <c r="I1572" i="1"/>
  <c r="H1572" i="1"/>
  <c r="G1572" i="1"/>
  <c r="F1572" i="1"/>
  <c r="K1571" i="1"/>
  <c r="J1571" i="1"/>
  <c r="I1571" i="1"/>
  <c r="H1571" i="1"/>
  <c r="G1571" i="1"/>
  <c r="F1571" i="1"/>
  <c r="K1570" i="1"/>
  <c r="J1570" i="1"/>
  <c r="I1570" i="1"/>
  <c r="H1570" i="1"/>
  <c r="G1570" i="1"/>
  <c r="F1570" i="1"/>
  <c r="K1569" i="1"/>
  <c r="J1569" i="1"/>
  <c r="I1569" i="1"/>
  <c r="H1569" i="1"/>
  <c r="G1569" i="1"/>
  <c r="F1569" i="1"/>
  <c r="K1568" i="1"/>
  <c r="J1568" i="1"/>
  <c r="I1568" i="1"/>
  <c r="H1568" i="1"/>
  <c r="G1568" i="1"/>
  <c r="F1568" i="1"/>
  <c r="K1567" i="1"/>
  <c r="J1567" i="1"/>
  <c r="I1567" i="1"/>
  <c r="H1567" i="1"/>
  <c r="G1567" i="1"/>
  <c r="F1567" i="1"/>
  <c r="K1566" i="1"/>
  <c r="J1566" i="1"/>
  <c r="I1566" i="1"/>
  <c r="H1566" i="1"/>
  <c r="G1566" i="1"/>
  <c r="F1566" i="1"/>
  <c r="K1565" i="1"/>
  <c r="J1565" i="1"/>
  <c r="I1565" i="1"/>
  <c r="H1565" i="1"/>
  <c r="G1565" i="1"/>
  <c r="F1565" i="1"/>
  <c r="K1564" i="1"/>
  <c r="J1564" i="1"/>
  <c r="I1564" i="1"/>
  <c r="H1564" i="1"/>
  <c r="G1564" i="1"/>
  <c r="F1564" i="1"/>
  <c r="K1563" i="1"/>
  <c r="J1563" i="1"/>
  <c r="I1563" i="1"/>
  <c r="H1563" i="1"/>
  <c r="G1563" i="1"/>
  <c r="F1563" i="1"/>
  <c r="K1562" i="1"/>
  <c r="J1562" i="1"/>
  <c r="I1562" i="1"/>
  <c r="H1562" i="1"/>
  <c r="G1562" i="1"/>
  <c r="F1562" i="1"/>
  <c r="K1561" i="1"/>
  <c r="J1561" i="1"/>
  <c r="I1561" i="1"/>
  <c r="H1561" i="1"/>
  <c r="G1561" i="1"/>
  <c r="F1561" i="1"/>
  <c r="K1560" i="1"/>
  <c r="J1560" i="1"/>
  <c r="I1560" i="1"/>
  <c r="H1560" i="1"/>
  <c r="G1560" i="1"/>
  <c r="F1560" i="1"/>
  <c r="K1559" i="1"/>
  <c r="J1559" i="1"/>
  <c r="I1559" i="1"/>
  <c r="H1559" i="1"/>
  <c r="G1559" i="1"/>
  <c r="F1559" i="1"/>
  <c r="K1558" i="1"/>
  <c r="J1558" i="1"/>
  <c r="I1558" i="1"/>
  <c r="H1558" i="1"/>
  <c r="G1558" i="1"/>
  <c r="F1558" i="1"/>
  <c r="K1557" i="1"/>
  <c r="J1557" i="1"/>
  <c r="I1557" i="1"/>
  <c r="H1557" i="1"/>
  <c r="G1557" i="1"/>
  <c r="F1557" i="1"/>
  <c r="K1556" i="1"/>
  <c r="J1556" i="1"/>
  <c r="I1556" i="1"/>
  <c r="H1556" i="1"/>
  <c r="G1556" i="1"/>
  <c r="F1556" i="1"/>
  <c r="K1555" i="1"/>
  <c r="J1555" i="1"/>
  <c r="I1555" i="1"/>
  <c r="H1555" i="1"/>
  <c r="G1555" i="1"/>
  <c r="F1555" i="1"/>
  <c r="K1554" i="1"/>
  <c r="J1554" i="1"/>
  <c r="I1554" i="1"/>
  <c r="H1554" i="1"/>
  <c r="G1554" i="1"/>
  <c r="F1554" i="1"/>
  <c r="K1553" i="1"/>
  <c r="J1553" i="1"/>
  <c r="I1553" i="1"/>
  <c r="H1553" i="1"/>
  <c r="G1553" i="1"/>
  <c r="F1553" i="1"/>
  <c r="K1552" i="1"/>
  <c r="J1552" i="1"/>
  <c r="I1552" i="1"/>
  <c r="H1552" i="1"/>
  <c r="G1552" i="1"/>
  <c r="F1552" i="1"/>
  <c r="K1551" i="1"/>
  <c r="J1551" i="1"/>
  <c r="I1551" i="1"/>
  <c r="H1551" i="1"/>
  <c r="G1551" i="1"/>
  <c r="F1551" i="1"/>
  <c r="K1550" i="1"/>
  <c r="J1550" i="1"/>
  <c r="I1550" i="1"/>
  <c r="H1550" i="1"/>
  <c r="G1550" i="1"/>
  <c r="F1550" i="1"/>
  <c r="K1549" i="1"/>
  <c r="J1549" i="1"/>
  <c r="I1549" i="1"/>
  <c r="H1549" i="1"/>
  <c r="G1549" i="1"/>
  <c r="F1549" i="1"/>
  <c r="K1548" i="1"/>
  <c r="J1548" i="1"/>
  <c r="I1548" i="1"/>
  <c r="H1548" i="1"/>
  <c r="G1548" i="1"/>
  <c r="F1548" i="1"/>
  <c r="K1547" i="1"/>
  <c r="J1547" i="1"/>
  <c r="I1547" i="1"/>
  <c r="H1547" i="1"/>
  <c r="G1547" i="1"/>
  <c r="F1547" i="1"/>
  <c r="K1546" i="1"/>
  <c r="J1546" i="1"/>
  <c r="I1546" i="1"/>
  <c r="H1546" i="1"/>
  <c r="G1546" i="1"/>
  <c r="F1546" i="1"/>
  <c r="K1545" i="1"/>
  <c r="J1545" i="1"/>
  <c r="I1545" i="1"/>
  <c r="H1545" i="1"/>
  <c r="G1545" i="1"/>
  <c r="F1545" i="1"/>
  <c r="K1544" i="1"/>
  <c r="J1544" i="1"/>
  <c r="I1544" i="1"/>
  <c r="H1544" i="1"/>
  <c r="G1544" i="1"/>
  <c r="F1544" i="1"/>
  <c r="K1543" i="1"/>
  <c r="J1543" i="1"/>
  <c r="I1543" i="1"/>
  <c r="H1543" i="1"/>
  <c r="G1543" i="1"/>
  <c r="F1543" i="1"/>
  <c r="K1542" i="1"/>
  <c r="J1542" i="1"/>
  <c r="I1542" i="1"/>
  <c r="H1542" i="1"/>
  <c r="G1542" i="1"/>
  <c r="F1542" i="1"/>
  <c r="K1541" i="1"/>
  <c r="J1541" i="1"/>
  <c r="I1541" i="1"/>
  <c r="H1541" i="1"/>
  <c r="G1541" i="1"/>
  <c r="F1541" i="1"/>
  <c r="K1540" i="1"/>
  <c r="J1540" i="1"/>
  <c r="I1540" i="1"/>
  <c r="H1540" i="1"/>
  <c r="G1540" i="1"/>
  <c r="F1540" i="1"/>
  <c r="K1539" i="1"/>
  <c r="J1539" i="1"/>
  <c r="I1539" i="1"/>
  <c r="H1539" i="1"/>
  <c r="G1539" i="1"/>
  <c r="F1539" i="1"/>
  <c r="K1538" i="1"/>
  <c r="J1538" i="1"/>
  <c r="I1538" i="1"/>
  <c r="H1538" i="1"/>
  <c r="G1538" i="1"/>
  <c r="F1538" i="1"/>
  <c r="K1537" i="1"/>
  <c r="J1537" i="1"/>
  <c r="I1537" i="1"/>
  <c r="H1537" i="1"/>
  <c r="G1537" i="1"/>
  <c r="F1537" i="1"/>
  <c r="K1536" i="1"/>
  <c r="J1536" i="1"/>
  <c r="I1536" i="1"/>
  <c r="H1536" i="1"/>
  <c r="G1536" i="1"/>
  <c r="F1536" i="1"/>
  <c r="K1535" i="1"/>
  <c r="J1535" i="1"/>
  <c r="I1535" i="1"/>
  <c r="H1535" i="1"/>
  <c r="G1535" i="1"/>
  <c r="F1535" i="1"/>
  <c r="K1534" i="1"/>
  <c r="J1534" i="1"/>
  <c r="I1534" i="1"/>
  <c r="H1534" i="1"/>
  <c r="G1534" i="1"/>
  <c r="F1534" i="1"/>
  <c r="K1533" i="1"/>
  <c r="J1533" i="1"/>
  <c r="I1533" i="1"/>
  <c r="H1533" i="1"/>
  <c r="G1533" i="1"/>
  <c r="F1533" i="1"/>
  <c r="K1532" i="1"/>
  <c r="J1532" i="1"/>
  <c r="I1532" i="1"/>
  <c r="H1532" i="1"/>
  <c r="G1532" i="1"/>
  <c r="F1532" i="1"/>
  <c r="K1531" i="1"/>
  <c r="J1531" i="1"/>
  <c r="I1531" i="1"/>
  <c r="H1531" i="1"/>
  <c r="G1531" i="1"/>
  <c r="F1531" i="1"/>
  <c r="K1530" i="1"/>
  <c r="J1530" i="1"/>
  <c r="I1530" i="1"/>
  <c r="H1530" i="1"/>
  <c r="G1530" i="1"/>
  <c r="F1530" i="1"/>
  <c r="K1529" i="1"/>
  <c r="J1529" i="1"/>
  <c r="I1529" i="1"/>
  <c r="H1529" i="1"/>
  <c r="G1529" i="1"/>
  <c r="F1529" i="1"/>
  <c r="K1528" i="1"/>
  <c r="J1528" i="1"/>
  <c r="I1528" i="1"/>
  <c r="H1528" i="1"/>
  <c r="G1528" i="1"/>
  <c r="F1528" i="1"/>
  <c r="K1527" i="1"/>
  <c r="J1527" i="1"/>
  <c r="I1527" i="1"/>
  <c r="H1527" i="1"/>
  <c r="G1527" i="1"/>
  <c r="F1527" i="1"/>
  <c r="K1526" i="1"/>
  <c r="J1526" i="1"/>
  <c r="I1526" i="1"/>
  <c r="H1526" i="1"/>
  <c r="G1526" i="1"/>
  <c r="F1526" i="1"/>
  <c r="K1525" i="1"/>
  <c r="J1525" i="1"/>
  <c r="I1525" i="1"/>
  <c r="H1525" i="1"/>
  <c r="G1525" i="1"/>
  <c r="F1525" i="1"/>
  <c r="K1524" i="1"/>
  <c r="J1524" i="1"/>
  <c r="I1524" i="1"/>
  <c r="H1524" i="1"/>
  <c r="G1524" i="1"/>
  <c r="F1524" i="1"/>
  <c r="K1523" i="1"/>
  <c r="J1523" i="1"/>
  <c r="I1523" i="1"/>
  <c r="H1523" i="1"/>
  <c r="G1523" i="1"/>
  <c r="F1523" i="1"/>
  <c r="K1522" i="1"/>
  <c r="J1522" i="1"/>
  <c r="I1522" i="1"/>
  <c r="H1522" i="1"/>
  <c r="G1522" i="1"/>
  <c r="F1522" i="1"/>
  <c r="K1521" i="1"/>
  <c r="J1521" i="1"/>
  <c r="I1521" i="1"/>
  <c r="H1521" i="1"/>
  <c r="G1521" i="1"/>
  <c r="F1521" i="1"/>
  <c r="K1520" i="1"/>
  <c r="J1520" i="1"/>
  <c r="I1520" i="1"/>
  <c r="H1520" i="1"/>
  <c r="G1520" i="1"/>
  <c r="F1520" i="1"/>
  <c r="K1519" i="1"/>
  <c r="J1519" i="1"/>
  <c r="I1519" i="1"/>
  <c r="H1519" i="1"/>
  <c r="G1519" i="1"/>
  <c r="F1519" i="1"/>
  <c r="K1518" i="1"/>
  <c r="J1518" i="1"/>
  <c r="I1518" i="1"/>
  <c r="H1518" i="1"/>
  <c r="G1518" i="1"/>
  <c r="F1518" i="1"/>
  <c r="K1517" i="1"/>
  <c r="J1517" i="1"/>
  <c r="I1517" i="1"/>
  <c r="H1517" i="1"/>
  <c r="G1517" i="1"/>
  <c r="F1517" i="1"/>
  <c r="K1516" i="1"/>
  <c r="J1516" i="1"/>
  <c r="I1516" i="1"/>
  <c r="H1516" i="1"/>
  <c r="G1516" i="1"/>
  <c r="F1516" i="1"/>
  <c r="K1515" i="1"/>
  <c r="J1515" i="1"/>
  <c r="I1515" i="1"/>
  <c r="H1515" i="1"/>
  <c r="G1515" i="1"/>
  <c r="F1515" i="1"/>
  <c r="K1514" i="1"/>
  <c r="J1514" i="1"/>
  <c r="I1514" i="1"/>
  <c r="H1514" i="1"/>
  <c r="G1514" i="1"/>
  <c r="F1514" i="1"/>
  <c r="K1513" i="1"/>
  <c r="J1513" i="1"/>
  <c r="I1513" i="1"/>
  <c r="H1513" i="1"/>
  <c r="G1513" i="1"/>
  <c r="F1513" i="1"/>
  <c r="K1512" i="1"/>
  <c r="J1512" i="1"/>
  <c r="I1512" i="1"/>
  <c r="H1512" i="1"/>
  <c r="G1512" i="1"/>
  <c r="F1512" i="1"/>
  <c r="K1511" i="1"/>
  <c r="J1511" i="1"/>
  <c r="I1511" i="1"/>
  <c r="H1511" i="1"/>
  <c r="G1511" i="1"/>
  <c r="F1511" i="1"/>
  <c r="K1510" i="1"/>
  <c r="J1510" i="1"/>
  <c r="I1510" i="1"/>
  <c r="H1510" i="1"/>
  <c r="G1510" i="1"/>
  <c r="F1510" i="1"/>
  <c r="K1509" i="1"/>
  <c r="J1509" i="1"/>
  <c r="I1509" i="1"/>
  <c r="H1509" i="1"/>
  <c r="G1509" i="1"/>
  <c r="F1509" i="1"/>
  <c r="K1508" i="1"/>
  <c r="J1508" i="1"/>
  <c r="I1508" i="1"/>
  <c r="H1508" i="1"/>
  <c r="G1508" i="1"/>
  <c r="F1508" i="1"/>
  <c r="K1507" i="1"/>
  <c r="J1507" i="1"/>
  <c r="I1507" i="1"/>
  <c r="H1507" i="1"/>
  <c r="G1507" i="1"/>
  <c r="F1507" i="1"/>
  <c r="K1506" i="1"/>
  <c r="J1506" i="1"/>
  <c r="I1506" i="1"/>
  <c r="H1506" i="1"/>
  <c r="G1506" i="1"/>
  <c r="F1506" i="1"/>
  <c r="K1505" i="1"/>
  <c r="J1505" i="1"/>
  <c r="I1505" i="1"/>
  <c r="H1505" i="1"/>
  <c r="G1505" i="1"/>
  <c r="F1505" i="1"/>
  <c r="K1504" i="1"/>
  <c r="J1504" i="1"/>
  <c r="I1504" i="1"/>
  <c r="H1504" i="1"/>
  <c r="G1504" i="1"/>
  <c r="F1504" i="1"/>
  <c r="K1503" i="1"/>
  <c r="J1503" i="1"/>
  <c r="I1503" i="1"/>
  <c r="H1503" i="1"/>
  <c r="G1503" i="1"/>
  <c r="F1503" i="1"/>
  <c r="K1502" i="1"/>
  <c r="J1502" i="1"/>
  <c r="I1502" i="1"/>
  <c r="H1502" i="1"/>
  <c r="G1502" i="1"/>
  <c r="F1502" i="1"/>
  <c r="K1501" i="1"/>
  <c r="J1501" i="1"/>
  <c r="I1501" i="1"/>
  <c r="H1501" i="1"/>
  <c r="G1501" i="1"/>
  <c r="F1501" i="1"/>
  <c r="K1500" i="1"/>
  <c r="J1500" i="1"/>
  <c r="I1500" i="1"/>
  <c r="H1500" i="1"/>
  <c r="G1500" i="1"/>
  <c r="F1500" i="1"/>
  <c r="K1499" i="1"/>
  <c r="J1499" i="1"/>
  <c r="I1499" i="1"/>
  <c r="H1499" i="1"/>
  <c r="G1499" i="1"/>
  <c r="F1499" i="1"/>
  <c r="K1498" i="1"/>
  <c r="J1498" i="1"/>
  <c r="I1498" i="1"/>
  <c r="H1498" i="1"/>
  <c r="G1498" i="1"/>
  <c r="F1498" i="1"/>
  <c r="K1497" i="1"/>
  <c r="J1497" i="1"/>
  <c r="I1497" i="1"/>
  <c r="H1497" i="1"/>
  <c r="G1497" i="1"/>
  <c r="F1497" i="1"/>
  <c r="K1496" i="1"/>
  <c r="J1496" i="1"/>
  <c r="I1496" i="1"/>
  <c r="H1496" i="1"/>
  <c r="G1496" i="1"/>
  <c r="F1496" i="1"/>
  <c r="K1495" i="1"/>
  <c r="J1495" i="1"/>
  <c r="I1495" i="1"/>
  <c r="H1495" i="1"/>
  <c r="G1495" i="1"/>
  <c r="F1495" i="1"/>
  <c r="K1494" i="1"/>
  <c r="J1494" i="1"/>
  <c r="I1494" i="1"/>
  <c r="H1494" i="1"/>
  <c r="G1494" i="1"/>
  <c r="F1494" i="1"/>
  <c r="K1493" i="1"/>
  <c r="J1493" i="1"/>
  <c r="I1493" i="1"/>
  <c r="H1493" i="1"/>
  <c r="G1493" i="1"/>
  <c r="F1493" i="1"/>
  <c r="K1492" i="1"/>
  <c r="J1492" i="1"/>
  <c r="I1492" i="1"/>
  <c r="H1492" i="1"/>
  <c r="G1492" i="1"/>
  <c r="F1492" i="1"/>
  <c r="K1491" i="1"/>
  <c r="J1491" i="1"/>
  <c r="I1491" i="1"/>
  <c r="H1491" i="1"/>
  <c r="G1491" i="1"/>
  <c r="F1491" i="1"/>
  <c r="K1490" i="1"/>
  <c r="J1490" i="1"/>
  <c r="I1490" i="1"/>
  <c r="H1490" i="1"/>
  <c r="G1490" i="1"/>
  <c r="F1490" i="1"/>
  <c r="K1489" i="1"/>
  <c r="J1489" i="1"/>
  <c r="I1489" i="1"/>
  <c r="H1489" i="1"/>
  <c r="G1489" i="1"/>
  <c r="F1489" i="1"/>
  <c r="K1488" i="1"/>
  <c r="J1488" i="1"/>
  <c r="I1488" i="1"/>
  <c r="H1488" i="1"/>
  <c r="G1488" i="1"/>
  <c r="F1488" i="1"/>
  <c r="K1487" i="1"/>
  <c r="J1487" i="1"/>
  <c r="I1487" i="1"/>
  <c r="H1487" i="1"/>
  <c r="G1487" i="1"/>
  <c r="F1487" i="1"/>
  <c r="K1486" i="1"/>
  <c r="J1486" i="1"/>
  <c r="I1486" i="1"/>
  <c r="H1486" i="1"/>
  <c r="G1486" i="1"/>
  <c r="F1486" i="1"/>
  <c r="K1485" i="1"/>
  <c r="J1485" i="1"/>
  <c r="I1485" i="1"/>
  <c r="H1485" i="1"/>
  <c r="G1485" i="1"/>
  <c r="F1485" i="1"/>
  <c r="K1484" i="1"/>
  <c r="J1484" i="1"/>
  <c r="I1484" i="1"/>
  <c r="H1484" i="1"/>
  <c r="G1484" i="1"/>
  <c r="F1484" i="1"/>
  <c r="K1483" i="1"/>
  <c r="J1483" i="1"/>
  <c r="I1483" i="1"/>
  <c r="H1483" i="1"/>
  <c r="G1483" i="1"/>
  <c r="F1483" i="1"/>
  <c r="K1482" i="1"/>
  <c r="J1482" i="1"/>
  <c r="I1482" i="1"/>
  <c r="H1482" i="1"/>
  <c r="G1482" i="1"/>
  <c r="F1482" i="1"/>
  <c r="K1481" i="1"/>
  <c r="J1481" i="1"/>
  <c r="I1481" i="1"/>
  <c r="H1481" i="1"/>
  <c r="G1481" i="1"/>
  <c r="F1481" i="1"/>
  <c r="K1480" i="1"/>
  <c r="J1480" i="1"/>
  <c r="I1480" i="1"/>
  <c r="H1480" i="1"/>
  <c r="G1480" i="1"/>
  <c r="F1480" i="1"/>
  <c r="K1479" i="1"/>
  <c r="J1479" i="1"/>
  <c r="I1479" i="1"/>
  <c r="H1479" i="1"/>
  <c r="G1479" i="1"/>
  <c r="F1479" i="1"/>
  <c r="K1478" i="1"/>
  <c r="J1478" i="1"/>
  <c r="I1478" i="1"/>
  <c r="H1478" i="1"/>
  <c r="G1478" i="1"/>
  <c r="F1478" i="1"/>
  <c r="K1477" i="1"/>
  <c r="J1477" i="1"/>
  <c r="I1477" i="1"/>
  <c r="H1477" i="1"/>
  <c r="G1477" i="1"/>
  <c r="F1477" i="1"/>
  <c r="K1476" i="1"/>
  <c r="J1476" i="1"/>
  <c r="I1476" i="1"/>
  <c r="H1476" i="1"/>
  <c r="G1476" i="1"/>
  <c r="F1476" i="1"/>
  <c r="K1475" i="1"/>
  <c r="J1475" i="1"/>
  <c r="I1475" i="1"/>
  <c r="H1475" i="1"/>
  <c r="G1475" i="1"/>
  <c r="F1475" i="1"/>
  <c r="K1474" i="1"/>
  <c r="J1474" i="1"/>
  <c r="I1474" i="1"/>
  <c r="H1474" i="1"/>
  <c r="G1474" i="1"/>
  <c r="F1474" i="1"/>
  <c r="K1473" i="1"/>
  <c r="J1473" i="1"/>
  <c r="I1473" i="1"/>
  <c r="H1473" i="1"/>
  <c r="G1473" i="1"/>
  <c r="F1473" i="1"/>
  <c r="K1472" i="1"/>
  <c r="J1472" i="1"/>
  <c r="I1472" i="1"/>
  <c r="H1472" i="1"/>
  <c r="G1472" i="1"/>
  <c r="F1472" i="1"/>
  <c r="K1471" i="1"/>
  <c r="J1471" i="1"/>
  <c r="I1471" i="1"/>
  <c r="H1471" i="1"/>
  <c r="G1471" i="1"/>
  <c r="F1471" i="1"/>
  <c r="K1470" i="1"/>
  <c r="J1470" i="1"/>
  <c r="I1470" i="1"/>
  <c r="H1470" i="1"/>
  <c r="G1470" i="1"/>
  <c r="F1470" i="1"/>
  <c r="K1469" i="1"/>
  <c r="J1469" i="1"/>
  <c r="I1469" i="1"/>
  <c r="H1469" i="1"/>
  <c r="G1469" i="1"/>
  <c r="F1469" i="1"/>
  <c r="K1468" i="1"/>
  <c r="J1468" i="1"/>
  <c r="I1468" i="1"/>
  <c r="H1468" i="1"/>
  <c r="G1468" i="1"/>
  <c r="F1468" i="1"/>
  <c r="K1467" i="1"/>
  <c r="J1467" i="1"/>
  <c r="I1467" i="1"/>
  <c r="H1467" i="1"/>
  <c r="G1467" i="1"/>
  <c r="F1467" i="1"/>
  <c r="K1466" i="1"/>
  <c r="J1466" i="1"/>
  <c r="I1466" i="1"/>
  <c r="H1466" i="1"/>
  <c r="G1466" i="1"/>
  <c r="F1466" i="1"/>
  <c r="K1465" i="1"/>
  <c r="J1465" i="1"/>
  <c r="I1465" i="1"/>
  <c r="H1465" i="1"/>
  <c r="G1465" i="1"/>
  <c r="F1465" i="1"/>
  <c r="K1464" i="1"/>
  <c r="J1464" i="1"/>
  <c r="I1464" i="1"/>
  <c r="H1464" i="1"/>
  <c r="G1464" i="1"/>
  <c r="F1464" i="1"/>
  <c r="K1463" i="1"/>
  <c r="J1463" i="1"/>
  <c r="I1463" i="1"/>
  <c r="H1463" i="1"/>
  <c r="G1463" i="1"/>
  <c r="F1463" i="1"/>
  <c r="K1462" i="1"/>
  <c r="J1462" i="1"/>
  <c r="I1462" i="1"/>
  <c r="H1462" i="1"/>
  <c r="G1462" i="1"/>
  <c r="F1462" i="1"/>
  <c r="K1461" i="1"/>
  <c r="J1461" i="1"/>
  <c r="I1461" i="1"/>
  <c r="H1461" i="1"/>
  <c r="G1461" i="1"/>
  <c r="F1461" i="1"/>
  <c r="K1460" i="1"/>
  <c r="J1460" i="1"/>
  <c r="I1460" i="1"/>
  <c r="H1460" i="1"/>
  <c r="G1460" i="1"/>
  <c r="F1460" i="1"/>
  <c r="K1459" i="1"/>
  <c r="J1459" i="1"/>
  <c r="I1459" i="1"/>
  <c r="H1459" i="1"/>
  <c r="G1459" i="1"/>
  <c r="F1459" i="1"/>
  <c r="K1458" i="1"/>
  <c r="J1458" i="1"/>
  <c r="I1458" i="1"/>
  <c r="H1458" i="1"/>
  <c r="G1458" i="1"/>
  <c r="F1458" i="1"/>
  <c r="K1457" i="1"/>
  <c r="J1457" i="1"/>
  <c r="I1457" i="1"/>
  <c r="H1457" i="1"/>
  <c r="G1457" i="1"/>
  <c r="F1457" i="1"/>
  <c r="K1456" i="1"/>
  <c r="J1456" i="1"/>
  <c r="I1456" i="1"/>
  <c r="H1456" i="1"/>
  <c r="G1456" i="1"/>
  <c r="F1456" i="1"/>
  <c r="K1455" i="1"/>
  <c r="J1455" i="1"/>
  <c r="I1455" i="1"/>
  <c r="H1455" i="1"/>
  <c r="G1455" i="1"/>
  <c r="F1455" i="1"/>
  <c r="K1454" i="1"/>
  <c r="J1454" i="1"/>
  <c r="I1454" i="1"/>
  <c r="H1454" i="1"/>
  <c r="G1454" i="1"/>
  <c r="F1454" i="1"/>
  <c r="K1453" i="1"/>
  <c r="J1453" i="1"/>
  <c r="I1453" i="1"/>
  <c r="H1453" i="1"/>
  <c r="G1453" i="1"/>
  <c r="F1453" i="1"/>
  <c r="K1452" i="1"/>
  <c r="J1452" i="1"/>
  <c r="I1452" i="1"/>
  <c r="H1452" i="1"/>
  <c r="G1452" i="1"/>
  <c r="F1452" i="1"/>
  <c r="K1451" i="1"/>
  <c r="J1451" i="1"/>
  <c r="I1451" i="1"/>
  <c r="H1451" i="1"/>
  <c r="G1451" i="1"/>
  <c r="F1451" i="1"/>
  <c r="K1450" i="1"/>
  <c r="J1450" i="1"/>
  <c r="I1450" i="1"/>
  <c r="H1450" i="1"/>
  <c r="G1450" i="1"/>
  <c r="F1450" i="1"/>
  <c r="K1449" i="1"/>
  <c r="J1449" i="1"/>
  <c r="I1449" i="1"/>
  <c r="H1449" i="1"/>
  <c r="G1449" i="1"/>
  <c r="F1449" i="1"/>
  <c r="K1448" i="1"/>
  <c r="J1448" i="1"/>
  <c r="I1448" i="1"/>
  <c r="H1448" i="1"/>
  <c r="G1448" i="1"/>
  <c r="F1448" i="1"/>
  <c r="K1447" i="1"/>
  <c r="J1447" i="1"/>
  <c r="I1447" i="1"/>
  <c r="H1447" i="1"/>
  <c r="G1447" i="1"/>
  <c r="F1447" i="1"/>
  <c r="K1446" i="1"/>
  <c r="J1446" i="1"/>
  <c r="I1446" i="1"/>
  <c r="H1446" i="1"/>
  <c r="G1446" i="1"/>
  <c r="F1446" i="1"/>
  <c r="K1445" i="1"/>
  <c r="J1445" i="1"/>
  <c r="I1445" i="1"/>
  <c r="H1445" i="1"/>
  <c r="G1445" i="1"/>
  <c r="F1445" i="1"/>
  <c r="K1444" i="1"/>
  <c r="J1444" i="1"/>
  <c r="I1444" i="1"/>
  <c r="H1444" i="1"/>
  <c r="G1444" i="1"/>
  <c r="F1444" i="1"/>
  <c r="K1443" i="1"/>
  <c r="J1443" i="1"/>
  <c r="I1443" i="1"/>
  <c r="H1443" i="1"/>
  <c r="G1443" i="1"/>
  <c r="F1443" i="1"/>
  <c r="K1442" i="1"/>
  <c r="J1442" i="1"/>
  <c r="I1442" i="1"/>
  <c r="H1442" i="1"/>
  <c r="G1442" i="1"/>
  <c r="F1442" i="1"/>
  <c r="K1441" i="1"/>
  <c r="J1441" i="1"/>
  <c r="I1441" i="1"/>
  <c r="H1441" i="1"/>
  <c r="G1441" i="1"/>
  <c r="F1441" i="1"/>
  <c r="K1440" i="1"/>
  <c r="J1440" i="1"/>
  <c r="I1440" i="1"/>
  <c r="H1440" i="1"/>
  <c r="G1440" i="1"/>
  <c r="F1440" i="1"/>
  <c r="K1439" i="1"/>
  <c r="J1439" i="1"/>
  <c r="I1439" i="1"/>
  <c r="H1439" i="1"/>
  <c r="G1439" i="1"/>
  <c r="F1439" i="1"/>
  <c r="K1438" i="1"/>
  <c r="J1438" i="1"/>
  <c r="I1438" i="1"/>
  <c r="H1438" i="1"/>
  <c r="G1438" i="1"/>
  <c r="F1438" i="1"/>
  <c r="K1437" i="1"/>
  <c r="J1437" i="1"/>
  <c r="I1437" i="1"/>
  <c r="H1437" i="1"/>
  <c r="G1437" i="1"/>
  <c r="F1437" i="1"/>
  <c r="K1436" i="1"/>
  <c r="J1436" i="1"/>
  <c r="I1436" i="1"/>
  <c r="H1436" i="1"/>
  <c r="G1436" i="1"/>
  <c r="F1436" i="1"/>
  <c r="K1435" i="1"/>
  <c r="J1435" i="1"/>
  <c r="I1435" i="1"/>
  <c r="H1435" i="1"/>
  <c r="G1435" i="1"/>
  <c r="F1435" i="1"/>
  <c r="K1434" i="1"/>
  <c r="J1434" i="1"/>
  <c r="I1434" i="1"/>
  <c r="H1434" i="1"/>
  <c r="G1434" i="1"/>
  <c r="F1434" i="1"/>
  <c r="K1433" i="1"/>
  <c r="J1433" i="1"/>
  <c r="I1433" i="1"/>
  <c r="H1433" i="1"/>
  <c r="G1433" i="1"/>
  <c r="F1433" i="1"/>
  <c r="K1432" i="1"/>
  <c r="J1432" i="1"/>
  <c r="I1432" i="1"/>
  <c r="H1432" i="1"/>
  <c r="G1432" i="1"/>
  <c r="F1432" i="1"/>
  <c r="K1431" i="1"/>
  <c r="J1431" i="1"/>
  <c r="I1431" i="1"/>
  <c r="H1431" i="1"/>
  <c r="G1431" i="1"/>
  <c r="F1431" i="1"/>
  <c r="K1430" i="1"/>
  <c r="J1430" i="1"/>
  <c r="I1430" i="1"/>
  <c r="H1430" i="1"/>
  <c r="G1430" i="1"/>
  <c r="F1430" i="1"/>
  <c r="K1429" i="1"/>
  <c r="J1429" i="1"/>
  <c r="I1429" i="1"/>
  <c r="H1429" i="1"/>
  <c r="G1429" i="1"/>
  <c r="F1429" i="1"/>
  <c r="K1428" i="1"/>
  <c r="J1428" i="1"/>
  <c r="I1428" i="1"/>
  <c r="H1428" i="1"/>
  <c r="G1428" i="1"/>
  <c r="F1428" i="1"/>
  <c r="K1427" i="1"/>
  <c r="J1427" i="1"/>
  <c r="I1427" i="1"/>
  <c r="H1427" i="1"/>
  <c r="G1427" i="1"/>
  <c r="F1427" i="1"/>
  <c r="K1426" i="1"/>
  <c r="J1426" i="1"/>
  <c r="I1426" i="1"/>
  <c r="H1426" i="1"/>
  <c r="G1426" i="1"/>
  <c r="F1426" i="1"/>
  <c r="K1425" i="1"/>
  <c r="J1425" i="1"/>
  <c r="I1425" i="1"/>
  <c r="H1425" i="1"/>
  <c r="G1425" i="1"/>
  <c r="F1425" i="1"/>
  <c r="K1424" i="1"/>
  <c r="J1424" i="1"/>
  <c r="I1424" i="1"/>
  <c r="H1424" i="1"/>
  <c r="G1424" i="1"/>
  <c r="F1424" i="1"/>
  <c r="K1423" i="1"/>
  <c r="J1423" i="1"/>
  <c r="I1423" i="1"/>
  <c r="H1423" i="1"/>
  <c r="G1423" i="1"/>
  <c r="F1423" i="1"/>
  <c r="K1422" i="1"/>
  <c r="J1422" i="1"/>
  <c r="I1422" i="1"/>
  <c r="H1422" i="1"/>
  <c r="G1422" i="1"/>
  <c r="F1422" i="1"/>
  <c r="K1421" i="1"/>
  <c r="J1421" i="1"/>
  <c r="I1421" i="1"/>
  <c r="H1421" i="1"/>
  <c r="G1421" i="1"/>
  <c r="F1421" i="1"/>
  <c r="K1420" i="1"/>
  <c r="J1420" i="1"/>
  <c r="I1420" i="1"/>
  <c r="H1420" i="1"/>
  <c r="G1420" i="1"/>
  <c r="F1420" i="1"/>
  <c r="K1419" i="1"/>
  <c r="J1419" i="1"/>
  <c r="I1419" i="1"/>
  <c r="H1419" i="1"/>
  <c r="G1419" i="1"/>
  <c r="F1419" i="1"/>
  <c r="K1418" i="1"/>
  <c r="J1418" i="1"/>
  <c r="I1418" i="1"/>
  <c r="H1418" i="1"/>
  <c r="G1418" i="1"/>
  <c r="F1418" i="1"/>
  <c r="K1417" i="1"/>
  <c r="J1417" i="1"/>
  <c r="I1417" i="1"/>
  <c r="H1417" i="1"/>
  <c r="G1417" i="1"/>
  <c r="F1417" i="1"/>
  <c r="K1416" i="1"/>
  <c r="J1416" i="1"/>
  <c r="I1416" i="1"/>
  <c r="H1416" i="1"/>
  <c r="G1416" i="1"/>
  <c r="F1416" i="1"/>
  <c r="K1415" i="1"/>
  <c r="J1415" i="1"/>
  <c r="I1415" i="1"/>
  <c r="H1415" i="1"/>
  <c r="G1415" i="1"/>
  <c r="F1415" i="1"/>
  <c r="K1414" i="1"/>
  <c r="J1414" i="1"/>
  <c r="I1414" i="1"/>
  <c r="H1414" i="1"/>
  <c r="G1414" i="1"/>
  <c r="F1414" i="1"/>
  <c r="K1413" i="1"/>
  <c r="J1413" i="1"/>
  <c r="I1413" i="1"/>
  <c r="H1413" i="1"/>
  <c r="G1413" i="1"/>
  <c r="F1413" i="1"/>
  <c r="K1412" i="1"/>
  <c r="J1412" i="1"/>
  <c r="I1412" i="1"/>
  <c r="H1412" i="1"/>
  <c r="G1412" i="1"/>
  <c r="F1412" i="1"/>
  <c r="K1411" i="1"/>
  <c r="J1411" i="1"/>
  <c r="I1411" i="1"/>
  <c r="H1411" i="1"/>
  <c r="G1411" i="1"/>
  <c r="F1411" i="1"/>
  <c r="K1410" i="1"/>
  <c r="J1410" i="1"/>
  <c r="I1410" i="1"/>
  <c r="H1410" i="1"/>
  <c r="G1410" i="1"/>
  <c r="F1410" i="1"/>
  <c r="K1409" i="1"/>
  <c r="J1409" i="1"/>
  <c r="I1409" i="1"/>
  <c r="H1409" i="1"/>
  <c r="G1409" i="1"/>
  <c r="F1409" i="1"/>
  <c r="K1408" i="1"/>
  <c r="J1408" i="1"/>
  <c r="I1408" i="1"/>
  <c r="H1408" i="1"/>
  <c r="G1408" i="1"/>
  <c r="F1408" i="1"/>
  <c r="K1407" i="1"/>
  <c r="J1407" i="1"/>
  <c r="I1407" i="1"/>
  <c r="H1407" i="1"/>
  <c r="G1407" i="1"/>
  <c r="F1407" i="1"/>
  <c r="K1406" i="1"/>
  <c r="J1406" i="1"/>
  <c r="I1406" i="1"/>
  <c r="H1406" i="1"/>
  <c r="G1406" i="1"/>
  <c r="F1406" i="1"/>
  <c r="K1405" i="1"/>
  <c r="J1405" i="1"/>
  <c r="I1405" i="1"/>
  <c r="H1405" i="1"/>
  <c r="G1405" i="1"/>
  <c r="F1405" i="1"/>
  <c r="K1404" i="1"/>
  <c r="J1404" i="1"/>
  <c r="I1404" i="1"/>
  <c r="H1404" i="1"/>
  <c r="G1404" i="1"/>
  <c r="F1404" i="1"/>
  <c r="K1403" i="1"/>
  <c r="J1403" i="1"/>
  <c r="I1403" i="1"/>
  <c r="H1403" i="1"/>
  <c r="G1403" i="1"/>
  <c r="F1403" i="1"/>
  <c r="K1402" i="1"/>
  <c r="J1402" i="1"/>
  <c r="I1402" i="1"/>
  <c r="H1402" i="1"/>
  <c r="G1402" i="1"/>
  <c r="F1402" i="1"/>
  <c r="K1401" i="1"/>
  <c r="J1401" i="1"/>
  <c r="I1401" i="1"/>
  <c r="H1401" i="1"/>
  <c r="G1401" i="1"/>
  <c r="F1401" i="1"/>
  <c r="K1400" i="1"/>
  <c r="J1400" i="1"/>
  <c r="I1400" i="1"/>
  <c r="H1400" i="1"/>
  <c r="G1400" i="1"/>
  <c r="F1400" i="1"/>
  <c r="K1399" i="1"/>
  <c r="J1399" i="1"/>
  <c r="I1399" i="1"/>
  <c r="H1399" i="1"/>
  <c r="G1399" i="1"/>
  <c r="F1399" i="1"/>
  <c r="K1398" i="1"/>
  <c r="J1398" i="1"/>
  <c r="I1398" i="1"/>
  <c r="H1398" i="1"/>
  <c r="G1398" i="1"/>
  <c r="F1398" i="1"/>
  <c r="K1397" i="1"/>
  <c r="J1397" i="1"/>
  <c r="I1397" i="1"/>
  <c r="H1397" i="1"/>
  <c r="G1397" i="1"/>
  <c r="F1397" i="1"/>
  <c r="K1396" i="1"/>
  <c r="J1396" i="1"/>
  <c r="I1396" i="1"/>
  <c r="H1396" i="1"/>
  <c r="G1396" i="1"/>
  <c r="F1396" i="1"/>
  <c r="K1395" i="1"/>
  <c r="J1395" i="1"/>
  <c r="I1395" i="1"/>
  <c r="H1395" i="1"/>
  <c r="G1395" i="1"/>
  <c r="F1395" i="1"/>
  <c r="K1394" i="1"/>
  <c r="J1394" i="1"/>
  <c r="I1394" i="1"/>
  <c r="H1394" i="1"/>
  <c r="G1394" i="1"/>
  <c r="F1394" i="1"/>
  <c r="K1393" i="1"/>
  <c r="J1393" i="1"/>
  <c r="I1393" i="1"/>
  <c r="H1393" i="1"/>
  <c r="G1393" i="1"/>
  <c r="F1393" i="1"/>
  <c r="K1392" i="1"/>
  <c r="J1392" i="1"/>
  <c r="I1392" i="1"/>
  <c r="H1392" i="1"/>
  <c r="G1392" i="1"/>
  <c r="F1392" i="1"/>
  <c r="K1391" i="1"/>
  <c r="J1391" i="1"/>
  <c r="I1391" i="1"/>
  <c r="H1391" i="1"/>
  <c r="G1391" i="1"/>
  <c r="F1391" i="1"/>
  <c r="K1390" i="1"/>
  <c r="J1390" i="1"/>
  <c r="I1390" i="1"/>
  <c r="H1390" i="1"/>
  <c r="G1390" i="1"/>
  <c r="F1390" i="1"/>
  <c r="K1389" i="1"/>
  <c r="J1389" i="1"/>
  <c r="I1389" i="1"/>
  <c r="H1389" i="1"/>
  <c r="G1389" i="1"/>
  <c r="F1389" i="1"/>
  <c r="K1388" i="1"/>
  <c r="J1388" i="1"/>
  <c r="I1388" i="1"/>
  <c r="H1388" i="1"/>
  <c r="G1388" i="1"/>
  <c r="F1388" i="1"/>
  <c r="K1387" i="1"/>
  <c r="J1387" i="1"/>
  <c r="I1387" i="1"/>
  <c r="H1387" i="1"/>
  <c r="G1387" i="1"/>
  <c r="F1387" i="1"/>
  <c r="K1386" i="1"/>
  <c r="J1386" i="1"/>
  <c r="I1386" i="1"/>
  <c r="H1386" i="1"/>
  <c r="G1386" i="1"/>
  <c r="F1386" i="1"/>
  <c r="K1385" i="1"/>
  <c r="J1385" i="1"/>
  <c r="I1385" i="1"/>
  <c r="H1385" i="1"/>
  <c r="G1385" i="1"/>
  <c r="F1385" i="1"/>
  <c r="K1384" i="1"/>
  <c r="J1384" i="1"/>
  <c r="I1384" i="1"/>
  <c r="H1384" i="1"/>
  <c r="G1384" i="1"/>
  <c r="F1384" i="1"/>
  <c r="K1383" i="1"/>
  <c r="J1383" i="1"/>
  <c r="I1383" i="1"/>
  <c r="H1383" i="1"/>
  <c r="G1383" i="1"/>
  <c r="F1383" i="1"/>
  <c r="K1382" i="1"/>
  <c r="J1382" i="1"/>
  <c r="I1382" i="1"/>
  <c r="H1382" i="1"/>
  <c r="G1382" i="1"/>
  <c r="F1382" i="1"/>
  <c r="K1381" i="1"/>
  <c r="J1381" i="1"/>
  <c r="I1381" i="1"/>
  <c r="H1381" i="1"/>
  <c r="G1381" i="1"/>
  <c r="F1381" i="1"/>
  <c r="K1380" i="1"/>
  <c r="J1380" i="1"/>
  <c r="I1380" i="1"/>
  <c r="H1380" i="1"/>
  <c r="G1380" i="1"/>
  <c r="F1380" i="1"/>
  <c r="K1379" i="1"/>
  <c r="J1379" i="1"/>
  <c r="I1379" i="1"/>
  <c r="H1379" i="1"/>
  <c r="G1379" i="1"/>
  <c r="F1379" i="1"/>
  <c r="K1378" i="1"/>
  <c r="J1378" i="1"/>
  <c r="I1378" i="1"/>
  <c r="H1378" i="1"/>
  <c r="G1378" i="1"/>
  <c r="F1378" i="1"/>
  <c r="K1377" i="1"/>
  <c r="J1377" i="1"/>
  <c r="I1377" i="1"/>
  <c r="H1377" i="1"/>
  <c r="G1377" i="1"/>
  <c r="F1377" i="1"/>
  <c r="K1376" i="1"/>
  <c r="J1376" i="1"/>
  <c r="I1376" i="1"/>
  <c r="H1376" i="1"/>
  <c r="G1376" i="1"/>
  <c r="F1376" i="1"/>
  <c r="K1375" i="1"/>
  <c r="J1375" i="1"/>
  <c r="I1375" i="1"/>
  <c r="H1375" i="1"/>
  <c r="G1375" i="1"/>
  <c r="F1375" i="1"/>
  <c r="K1374" i="1"/>
  <c r="J1374" i="1"/>
  <c r="I1374" i="1"/>
  <c r="H1374" i="1"/>
  <c r="G1374" i="1"/>
  <c r="F1374" i="1"/>
  <c r="K1373" i="1"/>
  <c r="J1373" i="1"/>
  <c r="I1373" i="1"/>
  <c r="H1373" i="1"/>
  <c r="G1373" i="1"/>
  <c r="F1373" i="1"/>
  <c r="K1372" i="1"/>
  <c r="J1372" i="1"/>
  <c r="I1372" i="1"/>
  <c r="H1372" i="1"/>
  <c r="G1372" i="1"/>
  <c r="F1372" i="1"/>
  <c r="K1371" i="1"/>
  <c r="J1371" i="1"/>
  <c r="I1371" i="1"/>
  <c r="H1371" i="1"/>
  <c r="G1371" i="1"/>
  <c r="F1371" i="1"/>
  <c r="K1370" i="1"/>
  <c r="J1370" i="1"/>
  <c r="I1370" i="1"/>
  <c r="H1370" i="1"/>
  <c r="G1370" i="1"/>
  <c r="F1370" i="1"/>
  <c r="K1369" i="1"/>
  <c r="J1369" i="1"/>
  <c r="I1369" i="1"/>
  <c r="H1369" i="1"/>
  <c r="G1369" i="1"/>
  <c r="F1369" i="1"/>
  <c r="K1368" i="1"/>
  <c r="J1368" i="1"/>
  <c r="I1368" i="1"/>
  <c r="H1368" i="1"/>
  <c r="G1368" i="1"/>
  <c r="F1368" i="1"/>
  <c r="K1367" i="1"/>
  <c r="J1367" i="1"/>
  <c r="I1367" i="1"/>
  <c r="H1367" i="1"/>
  <c r="G1367" i="1"/>
  <c r="F1367" i="1"/>
  <c r="K1366" i="1"/>
  <c r="J1366" i="1"/>
  <c r="I1366" i="1"/>
  <c r="H1366" i="1"/>
  <c r="G1366" i="1"/>
  <c r="F1366" i="1"/>
  <c r="K1365" i="1"/>
  <c r="J1365" i="1"/>
  <c r="I1365" i="1"/>
  <c r="H1365" i="1"/>
  <c r="G1365" i="1"/>
  <c r="F1365" i="1"/>
  <c r="K1364" i="1"/>
  <c r="J1364" i="1"/>
  <c r="I1364" i="1"/>
  <c r="H1364" i="1"/>
  <c r="G1364" i="1"/>
  <c r="F1364" i="1"/>
  <c r="K1363" i="1"/>
  <c r="J1363" i="1"/>
  <c r="I1363" i="1"/>
  <c r="H1363" i="1"/>
  <c r="G1363" i="1"/>
  <c r="F1363" i="1"/>
  <c r="K1362" i="1"/>
  <c r="J1362" i="1"/>
  <c r="I1362" i="1"/>
  <c r="H1362" i="1"/>
  <c r="G1362" i="1"/>
  <c r="F1362" i="1"/>
  <c r="K1361" i="1"/>
  <c r="J1361" i="1"/>
  <c r="I1361" i="1"/>
  <c r="H1361" i="1"/>
  <c r="G1361" i="1"/>
  <c r="F1361" i="1"/>
  <c r="K1360" i="1"/>
  <c r="J1360" i="1"/>
  <c r="I1360" i="1"/>
  <c r="H1360" i="1"/>
  <c r="G1360" i="1"/>
  <c r="F1360" i="1"/>
  <c r="K1359" i="1"/>
  <c r="J1359" i="1"/>
  <c r="I1359" i="1"/>
  <c r="H1359" i="1"/>
  <c r="G1359" i="1"/>
  <c r="F1359" i="1"/>
  <c r="K1358" i="1"/>
  <c r="J1358" i="1"/>
  <c r="I1358" i="1"/>
  <c r="H1358" i="1"/>
  <c r="G1358" i="1"/>
  <c r="F1358" i="1"/>
  <c r="K1357" i="1"/>
  <c r="J1357" i="1"/>
  <c r="I1357" i="1"/>
  <c r="H1357" i="1"/>
  <c r="G1357" i="1"/>
  <c r="F1357" i="1"/>
  <c r="K1356" i="1"/>
  <c r="J1356" i="1"/>
  <c r="I1356" i="1"/>
  <c r="H1356" i="1"/>
  <c r="G1356" i="1"/>
  <c r="F1356" i="1"/>
  <c r="K1355" i="1"/>
  <c r="J1355" i="1"/>
  <c r="I1355" i="1"/>
  <c r="H1355" i="1"/>
  <c r="G1355" i="1"/>
  <c r="F1355" i="1"/>
  <c r="K1354" i="1"/>
  <c r="J1354" i="1"/>
  <c r="I1354" i="1"/>
  <c r="H1354" i="1"/>
  <c r="G1354" i="1"/>
  <c r="F1354" i="1"/>
  <c r="K1353" i="1"/>
  <c r="J1353" i="1"/>
  <c r="I1353" i="1"/>
  <c r="H1353" i="1"/>
  <c r="G1353" i="1"/>
  <c r="F1353" i="1"/>
  <c r="K1352" i="1"/>
  <c r="J1352" i="1"/>
  <c r="I1352" i="1"/>
  <c r="H1352" i="1"/>
  <c r="G1352" i="1"/>
  <c r="F1352" i="1"/>
  <c r="K1351" i="1"/>
  <c r="J1351" i="1"/>
  <c r="I1351" i="1"/>
  <c r="H1351" i="1"/>
  <c r="G1351" i="1"/>
  <c r="F1351" i="1"/>
  <c r="K1350" i="1"/>
  <c r="J1350" i="1"/>
  <c r="I1350" i="1"/>
  <c r="H1350" i="1"/>
  <c r="G1350" i="1"/>
  <c r="F1350" i="1"/>
  <c r="K1349" i="1"/>
  <c r="J1349" i="1"/>
  <c r="I1349" i="1"/>
  <c r="H1349" i="1"/>
  <c r="G1349" i="1"/>
  <c r="F1349" i="1"/>
  <c r="K1348" i="1"/>
  <c r="J1348" i="1"/>
  <c r="I1348" i="1"/>
  <c r="H1348" i="1"/>
  <c r="G1348" i="1"/>
  <c r="F1348" i="1"/>
  <c r="K1347" i="1"/>
  <c r="J1347" i="1"/>
  <c r="I1347" i="1"/>
  <c r="H1347" i="1"/>
  <c r="G1347" i="1"/>
  <c r="F1347" i="1"/>
  <c r="K1346" i="1"/>
  <c r="J1346" i="1"/>
  <c r="I1346" i="1"/>
  <c r="H1346" i="1"/>
  <c r="G1346" i="1"/>
  <c r="F1346" i="1"/>
  <c r="K1345" i="1"/>
  <c r="J1345" i="1"/>
  <c r="I1345" i="1"/>
  <c r="H1345" i="1"/>
  <c r="G1345" i="1"/>
  <c r="F1345" i="1"/>
  <c r="K1344" i="1"/>
  <c r="J1344" i="1"/>
  <c r="I1344" i="1"/>
  <c r="H1344" i="1"/>
  <c r="G1344" i="1"/>
  <c r="F1344" i="1"/>
  <c r="K1343" i="1"/>
  <c r="J1343" i="1"/>
  <c r="I1343" i="1"/>
  <c r="H1343" i="1"/>
  <c r="G1343" i="1"/>
  <c r="F1343" i="1"/>
  <c r="K1342" i="1"/>
  <c r="J1342" i="1"/>
  <c r="I1342" i="1"/>
  <c r="H1342" i="1"/>
  <c r="G1342" i="1"/>
  <c r="F1342" i="1"/>
  <c r="K1341" i="1"/>
  <c r="J1341" i="1"/>
  <c r="I1341" i="1"/>
  <c r="H1341" i="1"/>
  <c r="G1341" i="1"/>
  <c r="F1341" i="1"/>
  <c r="K1340" i="1"/>
  <c r="J1340" i="1"/>
  <c r="I1340" i="1"/>
  <c r="H1340" i="1"/>
  <c r="G1340" i="1"/>
  <c r="F1340" i="1"/>
  <c r="K1339" i="1"/>
  <c r="J1339" i="1"/>
  <c r="I1339" i="1"/>
  <c r="H1339" i="1"/>
  <c r="G1339" i="1"/>
  <c r="F1339" i="1"/>
  <c r="K1338" i="1"/>
  <c r="J1338" i="1"/>
  <c r="I1338" i="1"/>
  <c r="H1338" i="1"/>
  <c r="G1338" i="1"/>
  <c r="F1338" i="1"/>
  <c r="K1337" i="1"/>
  <c r="J1337" i="1"/>
  <c r="I1337" i="1"/>
  <c r="H1337" i="1"/>
  <c r="G1337" i="1"/>
  <c r="F1337" i="1"/>
  <c r="K1336" i="1"/>
  <c r="J1336" i="1"/>
  <c r="I1336" i="1"/>
  <c r="H1336" i="1"/>
  <c r="G1336" i="1"/>
  <c r="F1336" i="1"/>
  <c r="K1335" i="1"/>
  <c r="J1335" i="1"/>
  <c r="I1335" i="1"/>
  <c r="H1335" i="1"/>
  <c r="G1335" i="1"/>
  <c r="F1335" i="1"/>
  <c r="K1334" i="1"/>
  <c r="J1334" i="1"/>
  <c r="I1334" i="1"/>
  <c r="H1334" i="1"/>
  <c r="G1334" i="1"/>
  <c r="F1334" i="1"/>
  <c r="K1333" i="1"/>
  <c r="J1333" i="1"/>
  <c r="I1333" i="1"/>
  <c r="H1333" i="1"/>
  <c r="G1333" i="1"/>
  <c r="F1333" i="1"/>
  <c r="K1332" i="1"/>
  <c r="J1332" i="1"/>
  <c r="I1332" i="1"/>
  <c r="H1332" i="1"/>
  <c r="G1332" i="1"/>
  <c r="F1332" i="1"/>
  <c r="K1331" i="1"/>
  <c r="J1331" i="1"/>
  <c r="I1331" i="1"/>
  <c r="H1331" i="1"/>
  <c r="G1331" i="1"/>
  <c r="F1331" i="1"/>
  <c r="K1330" i="1"/>
  <c r="J1330" i="1"/>
  <c r="I1330" i="1"/>
  <c r="H1330" i="1"/>
  <c r="G1330" i="1"/>
  <c r="F1330" i="1"/>
  <c r="K1329" i="1"/>
  <c r="J1329" i="1"/>
  <c r="I1329" i="1"/>
  <c r="H1329" i="1"/>
  <c r="G1329" i="1"/>
  <c r="F1329" i="1"/>
  <c r="K1328" i="1"/>
  <c r="J1328" i="1"/>
  <c r="I1328" i="1"/>
  <c r="H1328" i="1"/>
  <c r="G1328" i="1"/>
  <c r="F1328" i="1"/>
  <c r="K1327" i="1"/>
  <c r="J1327" i="1"/>
  <c r="I1327" i="1"/>
  <c r="H1327" i="1"/>
  <c r="G1327" i="1"/>
  <c r="F1327" i="1"/>
  <c r="K1326" i="1"/>
  <c r="J1326" i="1"/>
  <c r="I1326" i="1"/>
  <c r="H1326" i="1"/>
  <c r="G1326" i="1"/>
  <c r="F1326" i="1"/>
  <c r="K1325" i="1"/>
  <c r="J1325" i="1"/>
  <c r="I1325" i="1"/>
  <c r="H1325" i="1"/>
  <c r="G1325" i="1"/>
  <c r="F1325" i="1"/>
  <c r="K1324" i="1"/>
  <c r="J1324" i="1"/>
  <c r="I1324" i="1"/>
  <c r="H1324" i="1"/>
  <c r="G1324" i="1"/>
  <c r="F1324" i="1"/>
  <c r="K1323" i="1"/>
  <c r="J1323" i="1"/>
  <c r="I1323" i="1"/>
  <c r="H1323" i="1"/>
  <c r="G1323" i="1"/>
  <c r="F1323" i="1"/>
  <c r="K1322" i="1"/>
  <c r="J1322" i="1"/>
  <c r="I1322" i="1"/>
  <c r="H1322" i="1"/>
  <c r="G1322" i="1"/>
  <c r="F1322" i="1"/>
  <c r="K1321" i="1"/>
  <c r="J1321" i="1"/>
  <c r="I1321" i="1"/>
  <c r="H1321" i="1"/>
  <c r="G1321" i="1"/>
  <c r="F1321" i="1"/>
  <c r="K1320" i="1"/>
  <c r="J1320" i="1"/>
  <c r="I1320" i="1"/>
  <c r="H1320" i="1"/>
  <c r="G1320" i="1"/>
  <c r="F1320" i="1"/>
  <c r="K1319" i="1"/>
  <c r="J1319" i="1"/>
  <c r="I1319" i="1"/>
  <c r="H1319" i="1"/>
  <c r="G1319" i="1"/>
  <c r="F1319" i="1"/>
  <c r="K1318" i="1"/>
  <c r="J1318" i="1"/>
  <c r="I1318" i="1"/>
  <c r="H1318" i="1"/>
  <c r="G1318" i="1"/>
  <c r="F1318" i="1"/>
  <c r="K1317" i="1"/>
  <c r="J1317" i="1"/>
  <c r="I1317" i="1"/>
  <c r="H1317" i="1"/>
  <c r="G1317" i="1"/>
  <c r="F1317" i="1"/>
  <c r="K1316" i="1"/>
  <c r="J1316" i="1"/>
  <c r="I1316" i="1"/>
  <c r="H1316" i="1"/>
  <c r="G1316" i="1"/>
  <c r="F1316" i="1"/>
  <c r="K1315" i="1"/>
  <c r="J1315" i="1"/>
  <c r="I1315" i="1"/>
  <c r="H1315" i="1"/>
  <c r="G1315" i="1"/>
  <c r="F1315" i="1"/>
  <c r="K1314" i="1"/>
  <c r="J1314" i="1"/>
  <c r="I1314" i="1"/>
  <c r="H1314" i="1"/>
  <c r="G1314" i="1"/>
  <c r="F1314" i="1"/>
  <c r="K1313" i="1"/>
  <c r="J1313" i="1"/>
  <c r="I1313" i="1"/>
  <c r="H1313" i="1"/>
  <c r="G1313" i="1"/>
  <c r="F1313" i="1"/>
  <c r="K1312" i="1"/>
  <c r="J1312" i="1"/>
  <c r="I1312" i="1"/>
  <c r="H1312" i="1"/>
  <c r="G1312" i="1"/>
  <c r="F1312" i="1"/>
  <c r="K1311" i="1"/>
  <c r="J1311" i="1"/>
  <c r="I1311" i="1"/>
  <c r="H1311" i="1"/>
  <c r="G1311" i="1"/>
  <c r="F1311" i="1"/>
  <c r="K1310" i="1"/>
  <c r="J1310" i="1"/>
  <c r="I1310" i="1"/>
  <c r="H1310" i="1"/>
  <c r="G1310" i="1"/>
  <c r="F1310" i="1"/>
  <c r="K1309" i="1"/>
  <c r="J1309" i="1"/>
  <c r="I1309" i="1"/>
  <c r="H1309" i="1"/>
  <c r="G1309" i="1"/>
  <c r="F1309" i="1"/>
  <c r="K1308" i="1"/>
  <c r="J1308" i="1"/>
  <c r="I1308" i="1"/>
  <c r="H1308" i="1"/>
  <c r="G1308" i="1"/>
  <c r="F1308" i="1"/>
  <c r="K1307" i="1"/>
  <c r="J1307" i="1"/>
  <c r="I1307" i="1"/>
  <c r="H1307" i="1"/>
  <c r="G1307" i="1"/>
  <c r="F1307" i="1"/>
  <c r="K1306" i="1"/>
  <c r="J1306" i="1"/>
  <c r="I1306" i="1"/>
  <c r="H1306" i="1"/>
  <c r="G1306" i="1"/>
  <c r="F1306" i="1"/>
  <c r="K1305" i="1"/>
  <c r="J1305" i="1"/>
  <c r="I1305" i="1"/>
  <c r="H1305" i="1"/>
  <c r="G1305" i="1"/>
  <c r="F1305" i="1"/>
  <c r="K1304" i="1"/>
  <c r="J1304" i="1"/>
  <c r="I1304" i="1"/>
  <c r="H1304" i="1"/>
  <c r="G1304" i="1"/>
  <c r="F1304" i="1"/>
  <c r="K1303" i="1"/>
  <c r="J1303" i="1"/>
  <c r="I1303" i="1"/>
  <c r="H1303" i="1"/>
  <c r="G1303" i="1"/>
  <c r="F1303" i="1"/>
  <c r="K1302" i="1"/>
  <c r="J1302" i="1"/>
  <c r="I1302" i="1"/>
  <c r="H1302" i="1"/>
  <c r="G1302" i="1"/>
  <c r="F1302" i="1"/>
  <c r="K1301" i="1"/>
  <c r="J1301" i="1"/>
  <c r="I1301" i="1"/>
  <c r="H1301" i="1"/>
  <c r="G1301" i="1"/>
  <c r="F1301" i="1"/>
  <c r="K1300" i="1"/>
  <c r="J1300" i="1"/>
  <c r="I1300" i="1"/>
  <c r="H1300" i="1"/>
  <c r="G1300" i="1"/>
  <c r="F1300" i="1"/>
  <c r="K1299" i="1"/>
  <c r="J1299" i="1"/>
  <c r="I1299" i="1"/>
  <c r="H1299" i="1"/>
  <c r="G1299" i="1"/>
  <c r="F1299" i="1"/>
  <c r="K1298" i="1"/>
  <c r="J1298" i="1"/>
  <c r="I1298" i="1"/>
  <c r="H1298" i="1"/>
  <c r="G1298" i="1"/>
  <c r="F1298" i="1"/>
  <c r="K1297" i="1"/>
  <c r="J1297" i="1"/>
  <c r="I1297" i="1"/>
  <c r="H1297" i="1"/>
  <c r="G1297" i="1"/>
  <c r="F1297" i="1"/>
  <c r="K1296" i="1"/>
  <c r="J1296" i="1"/>
  <c r="I1296" i="1"/>
  <c r="H1296" i="1"/>
  <c r="G1296" i="1"/>
  <c r="F1296" i="1"/>
  <c r="K1295" i="1"/>
  <c r="J1295" i="1"/>
  <c r="I1295" i="1"/>
  <c r="H1295" i="1"/>
  <c r="G1295" i="1"/>
  <c r="F1295" i="1"/>
  <c r="K1294" i="1"/>
  <c r="J1294" i="1"/>
  <c r="I1294" i="1"/>
  <c r="H1294" i="1"/>
  <c r="G1294" i="1"/>
  <c r="F1294" i="1"/>
  <c r="K1293" i="1"/>
  <c r="J1293" i="1"/>
  <c r="I1293" i="1"/>
  <c r="H1293" i="1"/>
  <c r="G1293" i="1"/>
  <c r="F1293" i="1"/>
  <c r="K1292" i="1"/>
  <c r="J1292" i="1"/>
  <c r="I1292" i="1"/>
  <c r="H1292" i="1"/>
  <c r="G1292" i="1"/>
  <c r="F1292" i="1"/>
  <c r="K1291" i="1"/>
  <c r="J1291" i="1"/>
  <c r="I1291" i="1"/>
  <c r="H1291" i="1"/>
  <c r="G1291" i="1"/>
  <c r="F1291" i="1"/>
  <c r="K1290" i="1"/>
  <c r="J1290" i="1"/>
  <c r="I1290" i="1"/>
  <c r="H1290" i="1"/>
  <c r="G1290" i="1"/>
  <c r="F1290" i="1"/>
  <c r="K1289" i="1"/>
  <c r="J1289" i="1"/>
  <c r="I1289" i="1"/>
  <c r="H1289" i="1"/>
  <c r="G1289" i="1"/>
  <c r="F1289" i="1"/>
  <c r="K1288" i="1"/>
  <c r="J1288" i="1"/>
  <c r="I1288" i="1"/>
  <c r="H1288" i="1"/>
  <c r="G1288" i="1"/>
  <c r="F1288" i="1"/>
  <c r="K1287" i="1"/>
  <c r="J1287" i="1"/>
  <c r="I1287" i="1"/>
  <c r="H1287" i="1"/>
  <c r="G1287" i="1"/>
  <c r="F1287" i="1"/>
  <c r="K1286" i="1"/>
  <c r="J1286" i="1"/>
  <c r="I1286" i="1"/>
  <c r="H1286" i="1"/>
  <c r="G1286" i="1"/>
  <c r="F1286" i="1"/>
  <c r="K1285" i="1"/>
  <c r="J1285" i="1"/>
  <c r="I1285" i="1"/>
  <c r="H1285" i="1"/>
  <c r="G1285" i="1"/>
  <c r="F1285" i="1"/>
  <c r="K1284" i="1"/>
  <c r="J1284" i="1"/>
  <c r="I1284" i="1"/>
  <c r="H1284" i="1"/>
  <c r="G1284" i="1"/>
  <c r="F1284" i="1"/>
  <c r="K1283" i="1"/>
  <c r="J1283" i="1"/>
  <c r="I1283" i="1"/>
  <c r="H1283" i="1"/>
  <c r="G1283" i="1"/>
  <c r="F1283" i="1"/>
  <c r="K1282" i="1"/>
  <c r="J1282" i="1"/>
  <c r="I1282" i="1"/>
  <c r="H1282" i="1"/>
  <c r="G1282" i="1"/>
  <c r="F1282" i="1"/>
  <c r="K1281" i="1"/>
  <c r="J1281" i="1"/>
  <c r="I1281" i="1"/>
  <c r="H1281" i="1"/>
  <c r="G1281" i="1"/>
  <c r="F1281" i="1"/>
  <c r="K1280" i="1"/>
  <c r="J1280" i="1"/>
  <c r="I1280" i="1"/>
  <c r="H1280" i="1"/>
  <c r="G1280" i="1"/>
  <c r="F1280" i="1"/>
  <c r="K1279" i="1"/>
  <c r="J1279" i="1"/>
  <c r="I1279" i="1"/>
  <c r="H1279" i="1"/>
  <c r="G1279" i="1"/>
  <c r="F1279" i="1"/>
  <c r="K1278" i="1"/>
  <c r="J1278" i="1"/>
  <c r="I1278" i="1"/>
  <c r="H1278" i="1"/>
  <c r="G1278" i="1"/>
  <c r="F1278" i="1"/>
  <c r="K1277" i="1"/>
  <c r="J1277" i="1"/>
  <c r="I1277" i="1"/>
  <c r="H1277" i="1"/>
  <c r="G1277" i="1"/>
  <c r="F1277" i="1"/>
  <c r="K1276" i="1"/>
  <c r="J1276" i="1"/>
  <c r="I1276" i="1"/>
  <c r="H1276" i="1"/>
  <c r="G1276" i="1"/>
  <c r="F1276" i="1"/>
  <c r="K1275" i="1"/>
  <c r="J1275" i="1"/>
  <c r="I1275" i="1"/>
  <c r="H1275" i="1"/>
  <c r="G1275" i="1"/>
  <c r="F1275" i="1"/>
  <c r="K1274" i="1"/>
  <c r="J1274" i="1"/>
  <c r="I1274" i="1"/>
  <c r="H1274" i="1"/>
  <c r="G1274" i="1"/>
  <c r="F1274" i="1"/>
  <c r="K1273" i="1"/>
  <c r="J1273" i="1"/>
  <c r="I1273" i="1"/>
  <c r="H1273" i="1"/>
  <c r="G1273" i="1"/>
  <c r="F1273" i="1"/>
  <c r="K1272" i="1"/>
  <c r="J1272" i="1"/>
  <c r="I1272" i="1"/>
  <c r="H1272" i="1"/>
  <c r="G1272" i="1"/>
  <c r="F1272" i="1"/>
  <c r="K1271" i="1"/>
  <c r="J1271" i="1"/>
  <c r="I1271" i="1"/>
  <c r="H1271" i="1"/>
  <c r="G1271" i="1"/>
  <c r="F1271" i="1"/>
  <c r="K1270" i="1"/>
  <c r="J1270" i="1"/>
  <c r="I1270" i="1"/>
  <c r="H1270" i="1"/>
  <c r="G1270" i="1"/>
  <c r="F1270" i="1"/>
  <c r="K1269" i="1"/>
  <c r="J1269" i="1"/>
  <c r="I1269" i="1"/>
  <c r="H1269" i="1"/>
  <c r="G1269" i="1"/>
  <c r="F1269" i="1"/>
  <c r="K1268" i="1"/>
  <c r="J1268" i="1"/>
  <c r="I1268" i="1"/>
  <c r="H1268" i="1"/>
  <c r="G1268" i="1"/>
  <c r="F1268" i="1"/>
  <c r="K1267" i="1"/>
  <c r="J1267" i="1"/>
  <c r="I1267" i="1"/>
  <c r="H1267" i="1"/>
  <c r="G1267" i="1"/>
  <c r="F1267" i="1"/>
  <c r="K1266" i="1"/>
  <c r="J1266" i="1"/>
  <c r="I1266" i="1"/>
  <c r="H1266" i="1"/>
  <c r="G1266" i="1"/>
  <c r="F1266" i="1"/>
  <c r="K1265" i="1"/>
  <c r="J1265" i="1"/>
  <c r="I1265" i="1"/>
  <c r="H1265" i="1"/>
  <c r="G1265" i="1"/>
  <c r="F1265" i="1"/>
  <c r="K1264" i="1"/>
  <c r="J1264" i="1"/>
  <c r="I1264" i="1"/>
  <c r="H1264" i="1"/>
  <c r="G1264" i="1"/>
  <c r="F1264" i="1"/>
  <c r="K1263" i="1"/>
  <c r="J1263" i="1"/>
  <c r="I1263" i="1"/>
  <c r="H1263" i="1"/>
  <c r="G1263" i="1"/>
  <c r="F1263" i="1"/>
  <c r="K1262" i="1"/>
  <c r="J1262" i="1"/>
  <c r="I1262" i="1"/>
  <c r="H1262" i="1"/>
  <c r="G1262" i="1"/>
  <c r="F1262" i="1"/>
  <c r="K1261" i="1"/>
  <c r="J1261" i="1"/>
  <c r="I1261" i="1"/>
  <c r="H1261" i="1"/>
  <c r="G1261" i="1"/>
  <c r="F1261" i="1"/>
  <c r="K1260" i="1"/>
  <c r="J1260" i="1"/>
  <c r="I1260" i="1"/>
  <c r="H1260" i="1"/>
  <c r="G1260" i="1"/>
  <c r="F1260" i="1"/>
  <c r="K1259" i="1"/>
  <c r="J1259" i="1"/>
  <c r="I1259" i="1"/>
  <c r="H1259" i="1"/>
  <c r="G1259" i="1"/>
  <c r="F1259" i="1"/>
  <c r="K1258" i="1"/>
  <c r="J1258" i="1"/>
  <c r="I1258" i="1"/>
  <c r="H1258" i="1"/>
  <c r="G1258" i="1"/>
  <c r="F1258" i="1"/>
  <c r="K1257" i="1"/>
  <c r="J1257" i="1"/>
  <c r="I1257" i="1"/>
  <c r="H1257" i="1"/>
  <c r="G1257" i="1"/>
  <c r="F1257" i="1"/>
  <c r="K1256" i="1"/>
  <c r="J1256" i="1"/>
  <c r="I1256" i="1"/>
  <c r="H1256" i="1"/>
  <c r="G1256" i="1"/>
  <c r="F1256" i="1"/>
  <c r="K1255" i="1"/>
  <c r="J1255" i="1"/>
  <c r="I1255" i="1"/>
  <c r="H1255" i="1"/>
  <c r="G1255" i="1"/>
  <c r="F1255" i="1"/>
  <c r="K1254" i="1"/>
  <c r="J1254" i="1"/>
  <c r="I1254" i="1"/>
  <c r="H1254" i="1"/>
  <c r="G1254" i="1"/>
  <c r="F1254" i="1"/>
  <c r="K1253" i="1"/>
  <c r="J1253" i="1"/>
  <c r="I1253" i="1"/>
  <c r="H1253" i="1"/>
  <c r="G1253" i="1"/>
  <c r="F1253" i="1"/>
  <c r="K1252" i="1"/>
  <c r="J1252" i="1"/>
  <c r="I1252" i="1"/>
  <c r="H1252" i="1"/>
  <c r="G1252" i="1"/>
  <c r="F1252" i="1"/>
  <c r="K1251" i="1"/>
  <c r="J1251" i="1"/>
  <c r="I1251" i="1"/>
  <c r="H1251" i="1"/>
  <c r="G1251" i="1"/>
  <c r="F1251" i="1"/>
  <c r="K1250" i="1"/>
  <c r="J1250" i="1"/>
  <c r="I1250" i="1"/>
  <c r="H1250" i="1"/>
  <c r="G1250" i="1"/>
  <c r="F1250" i="1"/>
  <c r="K1249" i="1"/>
  <c r="J1249" i="1"/>
  <c r="I1249" i="1"/>
  <c r="H1249" i="1"/>
  <c r="G1249" i="1"/>
  <c r="F1249" i="1"/>
  <c r="K1248" i="1"/>
  <c r="J1248" i="1"/>
  <c r="I1248" i="1"/>
  <c r="H1248" i="1"/>
  <c r="G1248" i="1"/>
  <c r="F1248" i="1"/>
  <c r="K1247" i="1"/>
  <c r="J1247" i="1"/>
  <c r="I1247" i="1"/>
  <c r="H1247" i="1"/>
  <c r="G1247" i="1"/>
  <c r="F1247" i="1"/>
  <c r="K1246" i="1"/>
  <c r="J1246" i="1"/>
  <c r="I1246" i="1"/>
  <c r="H1246" i="1"/>
  <c r="G1246" i="1"/>
  <c r="F1246" i="1"/>
  <c r="K1245" i="1"/>
  <c r="J1245" i="1"/>
  <c r="I1245" i="1"/>
  <c r="H1245" i="1"/>
  <c r="G1245" i="1"/>
  <c r="F1245" i="1"/>
  <c r="K1244" i="1"/>
  <c r="J1244" i="1"/>
  <c r="I1244" i="1"/>
  <c r="H1244" i="1"/>
  <c r="G1244" i="1"/>
  <c r="F1244" i="1"/>
  <c r="K1243" i="1"/>
  <c r="J1243" i="1"/>
  <c r="I1243" i="1"/>
  <c r="H1243" i="1"/>
  <c r="G1243" i="1"/>
  <c r="F1243" i="1"/>
  <c r="K1242" i="1"/>
  <c r="J1242" i="1"/>
  <c r="I1242" i="1"/>
  <c r="H1242" i="1"/>
  <c r="G1242" i="1"/>
  <c r="F1242" i="1"/>
  <c r="K1241" i="1"/>
  <c r="J1241" i="1"/>
  <c r="I1241" i="1"/>
  <c r="H1241" i="1"/>
  <c r="G1241" i="1"/>
  <c r="F1241" i="1"/>
  <c r="K1240" i="1"/>
  <c r="J1240" i="1"/>
  <c r="I1240" i="1"/>
  <c r="H1240" i="1"/>
  <c r="G1240" i="1"/>
  <c r="F1240" i="1"/>
  <c r="K1239" i="1"/>
  <c r="J1239" i="1"/>
  <c r="I1239" i="1"/>
  <c r="H1239" i="1"/>
  <c r="G1239" i="1"/>
  <c r="F1239" i="1"/>
  <c r="K1238" i="1"/>
  <c r="J1238" i="1"/>
  <c r="I1238" i="1"/>
  <c r="H1238" i="1"/>
  <c r="G1238" i="1"/>
  <c r="F1238" i="1"/>
  <c r="K1237" i="1"/>
  <c r="J1237" i="1"/>
  <c r="I1237" i="1"/>
  <c r="H1237" i="1"/>
  <c r="G1237" i="1"/>
  <c r="F1237" i="1"/>
  <c r="K1236" i="1"/>
  <c r="J1236" i="1"/>
  <c r="I1236" i="1"/>
  <c r="H1236" i="1"/>
  <c r="G1236" i="1"/>
  <c r="F1236" i="1"/>
  <c r="K1235" i="1"/>
  <c r="J1235" i="1"/>
  <c r="I1235" i="1"/>
  <c r="H1235" i="1"/>
  <c r="G1235" i="1"/>
  <c r="F1235" i="1"/>
  <c r="K1234" i="1"/>
  <c r="J1234" i="1"/>
  <c r="I1234" i="1"/>
  <c r="H1234" i="1"/>
  <c r="G1234" i="1"/>
  <c r="F1234" i="1"/>
  <c r="K1233" i="1"/>
  <c r="J1233" i="1"/>
  <c r="I1233" i="1"/>
  <c r="H1233" i="1"/>
  <c r="G1233" i="1"/>
  <c r="F1233" i="1"/>
  <c r="K1232" i="1"/>
  <c r="J1232" i="1"/>
  <c r="I1232" i="1"/>
  <c r="H1232" i="1"/>
  <c r="G1232" i="1"/>
  <c r="F1232" i="1"/>
  <c r="K1231" i="1"/>
  <c r="J1231" i="1"/>
  <c r="I1231" i="1"/>
  <c r="H1231" i="1"/>
  <c r="G1231" i="1"/>
  <c r="F1231" i="1"/>
  <c r="K1230" i="1"/>
  <c r="J1230" i="1"/>
  <c r="I1230" i="1"/>
  <c r="H1230" i="1"/>
  <c r="G1230" i="1"/>
  <c r="F1230" i="1"/>
  <c r="K1229" i="1"/>
  <c r="J1229" i="1"/>
  <c r="I1229" i="1"/>
  <c r="H1229" i="1"/>
  <c r="G1229" i="1"/>
  <c r="F1229" i="1"/>
  <c r="K1228" i="1"/>
  <c r="J1228" i="1"/>
  <c r="I1228" i="1"/>
  <c r="H1228" i="1"/>
  <c r="G1228" i="1"/>
  <c r="F1228" i="1"/>
  <c r="K1227" i="1"/>
  <c r="J1227" i="1"/>
  <c r="I1227" i="1"/>
  <c r="H1227" i="1"/>
  <c r="G1227" i="1"/>
  <c r="F1227" i="1"/>
  <c r="K1226" i="1"/>
  <c r="J1226" i="1"/>
  <c r="I1226" i="1"/>
  <c r="H1226" i="1"/>
  <c r="G1226" i="1"/>
  <c r="F1226" i="1"/>
  <c r="K1225" i="1"/>
  <c r="J1225" i="1"/>
  <c r="I1225" i="1"/>
  <c r="H1225" i="1"/>
  <c r="G1225" i="1"/>
  <c r="F1225" i="1"/>
  <c r="K1224" i="1"/>
  <c r="J1224" i="1"/>
  <c r="I1224" i="1"/>
  <c r="H1224" i="1"/>
  <c r="G1224" i="1"/>
  <c r="F1224" i="1"/>
  <c r="K1223" i="1"/>
  <c r="J1223" i="1"/>
  <c r="I1223" i="1"/>
  <c r="H1223" i="1"/>
  <c r="G1223" i="1"/>
  <c r="F1223" i="1"/>
  <c r="K1222" i="1"/>
  <c r="J1222" i="1"/>
  <c r="I1222" i="1"/>
  <c r="H1222" i="1"/>
  <c r="G1222" i="1"/>
  <c r="F1222" i="1"/>
  <c r="K1221" i="1"/>
  <c r="J1221" i="1"/>
  <c r="I1221" i="1"/>
  <c r="H1221" i="1"/>
  <c r="G1221" i="1"/>
  <c r="F1221" i="1"/>
  <c r="K1220" i="1"/>
  <c r="J1220" i="1"/>
  <c r="I1220" i="1"/>
  <c r="H1220" i="1"/>
  <c r="G1220" i="1"/>
  <c r="F1220" i="1"/>
  <c r="K1219" i="1"/>
  <c r="J1219" i="1"/>
  <c r="I1219" i="1"/>
  <c r="H1219" i="1"/>
  <c r="G1219" i="1"/>
  <c r="F1219" i="1"/>
  <c r="K1218" i="1"/>
  <c r="J1218" i="1"/>
  <c r="I1218" i="1"/>
  <c r="H1218" i="1"/>
  <c r="G1218" i="1"/>
  <c r="F1218" i="1"/>
  <c r="K1217" i="1"/>
  <c r="J1217" i="1"/>
  <c r="I1217" i="1"/>
  <c r="H1217" i="1"/>
  <c r="G1217" i="1"/>
  <c r="F1217" i="1"/>
  <c r="K1216" i="1"/>
  <c r="J1216" i="1"/>
  <c r="I1216" i="1"/>
  <c r="H1216" i="1"/>
  <c r="G1216" i="1"/>
  <c r="F1216" i="1"/>
  <c r="K1215" i="1"/>
  <c r="J1215" i="1"/>
  <c r="I1215" i="1"/>
  <c r="H1215" i="1"/>
  <c r="G1215" i="1"/>
  <c r="F1215" i="1"/>
  <c r="K1214" i="1"/>
  <c r="J1214" i="1"/>
  <c r="I1214" i="1"/>
  <c r="H1214" i="1"/>
  <c r="G1214" i="1"/>
  <c r="F1214" i="1"/>
  <c r="K1213" i="1"/>
  <c r="J1213" i="1"/>
  <c r="I1213" i="1"/>
  <c r="H1213" i="1"/>
  <c r="G1213" i="1"/>
  <c r="F1213" i="1"/>
  <c r="K1212" i="1"/>
  <c r="J1212" i="1"/>
  <c r="I1212" i="1"/>
  <c r="H1212" i="1"/>
  <c r="G1212" i="1"/>
  <c r="F1212" i="1"/>
  <c r="K1211" i="1"/>
  <c r="J1211" i="1"/>
  <c r="I1211" i="1"/>
  <c r="H1211" i="1"/>
  <c r="G1211" i="1"/>
  <c r="F1211" i="1"/>
  <c r="K1210" i="1"/>
  <c r="J1210" i="1"/>
  <c r="I1210" i="1"/>
  <c r="H1210" i="1"/>
  <c r="G1210" i="1"/>
  <c r="F1210" i="1"/>
  <c r="K1209" i="1"/>
  <c r="J1209" i="1"/>
  <c r="I1209" i="1"/>
  <c r="H1209" i="1"/>
  <c r="G1209" i="1"/>
  <c r="F1209" i="1"/>
  <c r="K1208" i="1"/>
  <c r="J1208" i="1"/>
  <c r="I1208" i="1"/>
  <c r="H1208" i="1"/>
  <c r="G1208" i="1"/>
  <c r="F1208" i="1"/>
  <c r="K1207" i="1"/>
  <c r="J1207" i="1"/>
  <c r="I1207" i="1"/>
  <c r="H1207" i="1"/>
  <c r="G1207" i="1"/>
  <c r="F1207" i="1"/>
  <c r="K1206" i="1"/>
  <c r="J1206" i="1"/>
  <c r="I1206" i="1"/>
  <c r="H1206" i="1"/>
  <c r="G1206" i="1"/>
  <c r="F1206" i="1"/>
  <c r="K1205" i="1"/>
  <c r="J1205" i="1"/>
  <c r="I1205" i="1"/>
  <c r="H1205" i="1"/>
  <c r="G1205" i="1"/>
  <c r="F1205" i="1"/>
  <c r="K1204" i="1"/>
  <c r="J1204" i="1"/>
  <c r="I1204" i="1"/>
  <c r="H1204" i="1"/>
  <c r="G1204" i="1"/>
  <c r="F1204" i="1"/>
  <c r="K1203" i="1"/>
  <c r="J1203" i="1"/>
  <c r="I1203" i="1"/>
  <c r="H1203" i="1"/>
  <c r="G1203" i="1"/>
  <c r="F1203" i="1"/>
  <c r="K1202" i="1"/>
  <c r="J1202" i="1"/>
  <c r="I1202" i="1"/>
  <c r="H1202" i="1"/>
  <c r="G1202" i="1"/>
  <c r="F1202" i="1"/>
  <c r="K1201" i="1"/>
  <c r="J1201" i="1"/>
  <c r="I1201" i="1"/>
  <c r="H1201" i="1"/>
  <c r="G1201" i="1"/>
  <c r="F1201" i="1"/>
  <c r="K1200" i="1"/>
  <c r="J1200" i="1"/>
  <c r="I1200" i="1"/>
  <c r="H1200" i="1"/>
  <c r="G1200" i="1"/>
  <c r="F1200" i="1"/>
  <c r="K1199" i="1"/>
  <c r="J1199" i="1"/>
  <c r="I1199" i="1"/>
  <c r="H1199" i="1"/>
  <c r="G1199" i="1"/>
  <c r="F1199" i="1"/>
  <c r="K1198" i="1"/>
  <c r="J1198" i="1"/>
  <c r="I1198" i="1"/>
  <c r="H1198" i="1"/>
  <c r="G1198" i="1"/>
  <c r="F1198" i="1"/>
  <c r="K1197" i="1"/>
  <c r="J1197" i="1"/>
  <c r="I1197" i="1"/>
  <c r="H1197" i="1"/>
  <c r="G1197" i="1"/>
  <c r="F1197" i="1"/>
  <c r="K1196" i="1"/>
  <c r="J1196" i="1"/>
  <c r="I1196" i="1"/>
  <c r="H1196" i="1"/>
  <c r="G1196" i="1"/>
  <c r="F1196" i="1"/>
  <c r="K1195" i="1"/>
  <c r="J1195" i="1"/>
  <c r="I1195" i="1"/>
  <c r="H1195" i="1"/>
  <c r="G1195" i="1"/>
  <c r="F1195" i="1"/>
  <c r="K1194" i="1"/>
  <c r="J1194" i="1"/>
  <c r="I1194" i="1"/>
  <c r="H1194" i="1"/>
  <c r="G1194" i="1"/>
  <c r="F1194" i="1"/>
  <c r="K1193" i="1"/>
  <c r="J1193" i="1"/>
  <c r="I1193" i="1"/>
  <c r="H1193" i="1"/>
  <c r="G1193" i="1"/>
  <c r="F1193" i="1"/>
  <c r="K1192" i="1"/>
  <c r="J1192" i="1"/>
  <c r="I1192" i="1"/>
  <c r="H1192" i="1"/>
  <c r="G1192" i="1"/>
  <c r="F1192" i="1"/>
  <c r="K1191" i="1"/>
  <c r="J1191" i="1"/>
  <c r="I1191" i="1"/>
  <c r="H1191" i="1"/>
  <c r="G1191" i="1"/>
  <c r="F1191" i="1"/>
  <c r="K1190" i="1"/>
  <c r="J1190" i="1"/>
  <c r="I1190" i="1"/>
  <c r="H1190" i="1"/>
  <c r="G1190" i="1"/>
  <c r="F1190" i="1"/>
  <c r="K1189" i="1"/>
  <c r="J1189" i="1"/>
  <c r="I1189" i="1"/>
  <c r="H1189" i="1"/>
  <c r="G1189" i="1"/>
  <c r="F1189" i="1"/>
  <c r="K1188" i="1"/>
  <c r="J1188" i="1"/>
  <c r="I1188" i="1"/>
  <c r="H1188" i="1"/>
  <c r="G1188" i="1"/>
  <c r="F1188" i="1"/>
  <c r="K1187" i="1"/>
  <c r="J1187" i="1"/>
  <c r="I1187" i="1"/>
  <c r="H1187" i="1"/>
  <c r="G1187" i="1"/>
  <c r="F1187" i="1"/>
  <c r="K1186" i="1"/>
  <c r="J1186" i="1"/>
  <c r="I1186" i="1"/>
  <c r="H1186" i="1"/>
  <c r="G1186" i="1"/>
  <c r="F1186" i="1"/>
  <c r="K1185" i="1"/>
  <c r="J1185" i="1"/>
  <c r="I1185" i="1"/>
  <c r="H1185" i="1"/>
  <c r="G1185" i="1"/>
  <c r="F1185" i="1"/>
  <c r="K1184" i="1"/>
  <c r="J1184" i="1"/>
  <c r="I1184" i="1"/>
  <c r="H1184" i="1"/>
  <c r="G1184" i="1"/>
  <c r="F1184" i="1"/>
  <c r="K1183" i="1"/>
  <c r="J1183" i="1"/>
  <c r="I1183" i="1"/>
  <c r="H1183" i="1"/>
  <c r="G1183" i="1"/>
  <c r="F1183" i="1"/>
  <c r="K1182" i="1"/>
  <c r="J1182" i="1"/>
  <c r="I1182" i="1"/>
  <c r="H1182" i="1"/>
  <c r="G1182" i="1"/>
  <c r="F1182" i="1"/>
  <c r="K1181" i="1"/>
  <c r="J1181" i="1"/>
  <c r="I1181" i="1"/>
  <c r="H1181" i="1"/>
  <c r="G1181" i="1"/>
  <c r="F1181" i="1"/>
  <c r="K1180" i="1"/>
  <c r="J1180" i="1"/>
  <c r="I1180" i="1"/>
  <c r="H1180" i="1"/>
  <c r="G1180" i="1"/>
  <c r="F1180" i="1"/>
  <c r="K1179" i="1"/>
  <c r="J1179" i="1"/>
  <c r="I1179" i="1"/>
  <c r="H1179" i="1"/>
  <c r="G1179" i="1"/>
  <c r="F1179" i="1"/>
  <c r="K1178" i="1"/>
  <c r="J1178" i="1"/>
  <c r="I1178" i="1"/>
  <c r="H1178" i="1"/>
  <c r="G1178" i="1"/>
  <c r="F1178" i="1"/>
  <c r="K1177" i="1"/>
  <c r="J1177" i="1"/>
  <c r="I1177" i="1"/>
  <c r="H1177" i="1"/>
  <c r="G1177" i="1"/>
  <c r="F1177" i="1"/>
  <c r="K1176" i="1"/>
  <c r="J1176" i="1"/>
  <c r="I1176" i="1"/>
  <c r="H1176" i="1"/>
  <c r="G1176" i="1"/>
  <c r="F1176" i="1"/>
  <c r="K1175" i="1"/>
  <c r="J1175" i="1"/>
  <c r="I1175" i="1"/>
  <c r="H1175" i="1"/>
  <c r="G1175" i="1"/>
  <c r="F1175" i="1"/>
  <c r="K1174" i="1"/>
  <c r="J1174" i="1"/>
  <c r="I1174" i="1"/>
  <c r="H1174" i="1"/>
  <c r="G1174" i="1"/>
  <c r="F1174" i="1"/>
  <c r="K1173" i="1"/>
  <c r="J1173" i="1"/>
  <c r="I1173" i="1"/>
  <c r="H1173" i="1"/>
  <c r="G1173" i="1"/>
  <c r="F1173" i="1"/>
  <c r="K1172" i="1"/>
  <c r="J1172" i="1"/>
  <c r="I1172" i="1"/>
  <c r="H1172" i="1"/>
  <c r="G1172" i="1"/>
  <c r="F1172" i="1"/>
  <c r="K1171" i="1"/>
  <c r="J1171" i="1"/>
  <c r="I1171" i="1"/>
  <c r="H1171" i="1"/>
  <c r="G1171" i="1"/>
  <c r="F1171" i="1"/>
  <c r="K1170" i="1"/>
  <c r="J1170" i="1"/>
  <c r="I1170" i="1"/>
  <c r="H1170" i="1"/>
  <c r="G1170" i="1"/>
  <c r="F1170" i="1"/>
  <c r="K1169" i="1"/>
  <c r="J1169" i="1"/>
  <c r="I1169" i="1"/>
  <c r="H1169" i="1"/>
  <c r="G1169" i="1"/>
  <c r="F1169" i="1"/>
  <c r="K1168" i="1"/>
  <c r="J1168" i="1"/>
  <c r="I1168" i="1"/>
  <c r="H1168" i="1"/>
  <c r="G1168" i="1"/>
  <c r="F1168" i="1"/>
  <c r="K1167" i="1"/>
  <c r="J1167" i="1"/>
  <c r="I1167" i="1"/>
  <c r="H1167" i="1"/>
  <c r="G1167" i="1"/>
  <c r="F1167" i="1"/>
  <c r="K1166" i="1"/>
  <c r="J1166" i="1"/>
  <c r="I1166" i="1"/>
  <c r="H1166" i="1"/>
  <c r="G1166" i="1"/>
  <c r="F1166" i="1"/>
  <c r="K1165" i="1"/>
  <c r="J1165" i="1"/>
  <c r="I1165" i="1"/>
  <c r="H1165" i="1"/>
  <c r="G1165" i="1"/>
  <c r="F1165" i="1"/>
  <c r="K1164" i="1"/>
  <c r="J1164" i="1"/>
  <c r="I1164" i="1"/>
  <c r="H1164" i="1"/>
  <c r="G1164" i="1"/>
  <c r="F1164" i="1"/>
  <c r="K1163" i="1"/>
  <c r="J1163" i="1"/>
  <c r="I1163" i="1"/>
  <c r="H1163" i="1"/>
  <c r="G1163" i="1"/>
  <c r="F1163" i="1"/>
  <c r="K1162" i="1"/>
  <c r="J1162" i="1"/>
  <c r="I1162" i="1"/>
  <c r="H1162" i="1"/>
  <c r="G1162" i="1"/>
  <c r="F1162" i="1"/>
  <c r="K1161" i="1"/>
  <c r="J1161" i="1"/>
  <c r="I1161" i="1"/>
  <c r="H1161" i="1"/>
  <c r="G1161" i="1"/>
  <c r="F1161" i="1"/>
  <c r="K1160" i="1"/>
  <c r="J1160" i="1"/>
  <c r="I1160" i="1"/>
  <c r="H1160" i="1"/>
  <c r="G1160" i="1"/>
  <c r="F1160" i="1"/>
  <c r="K1159" i="1"/>
  <c r="J1159" i="1"/>
  <c r="I1159" i="1"/>
  <c r="H1159" i="1"/>
  <c r="G1159" i="1"/>
  <c r="F1159" i="1"/>
  <c r="K1158" i="1"/>
  <c r="J1158" i="1"/>
  <c r="I1158" i="1"/>
  <c r="H1158" i="1"/>
  <c r="G1158" i="1"/>
  <c r="F1158" i="1"/>
  <c r="K1157" i="1"/>
  <c r="J1157" i="1"/>
  <c r="I1157" i="1"/>
  <c r="H1157" i="1"/>
  <c r="G1157" i="1"/>
  <c r="F1157" i="1"/>
  <c r="K1156" i="1"/>
  <c r="J1156" i="1"/>
  <c r="I1156" i="1"/>
  <c r="H1156" i="1"/>
  <c r="G1156" i="1"/>
  <c r="F1156" i="1"/>
  <c r="K1155" i="1"/>
  <c r="J1155" i="1"/>
  <c r="I1155" i="1"/>
  <c r="H1155" i="1"/>
  <c r="G1155" i="1"/>
  <c r="F1155" i="1"/>
  <c r="K1154" i="1"/>
  <c r="J1154" i="1"/>
  <c r="I1154" i="1"/>
  <c r="H1154" i="1"/>
  <c r="G1154" i="1"/>
  <c r="F1154" i="1"/>
  <c r="K1153" i="1"/>
  <c r="J1153" i="1"/>
  <c r="I1153" i="1"/>
  <c r="H1153" i="1"/>
  <c r="G1153" i="1"/>
  <c r="F1153" i="1"/>
  <c r="K1152" i="1"/>
  <c r="J1152" i="1"/>
  <c r="I1152" i="1"/>
  <c r="H1152" i="1"/>
  <c r="G1152" i="1"/>
  <c r="F1152" i="1"/>
  <c r="K1151" i="1"/>
  <c r="J1151" i="1"/>
  <c r="I1151" i="1"/>
  <c r="H1151" i="1"/>
  <c r="G1151" i="1"/>
  <c r="F1151" i="1"/>
  <c r="K1150" i="1"/>
  <c r="J1150" i="1"/>
  <c r="I1150" i="1"/>
  <c r="H1150" i="1"/>
  <c r="G1150" i="1"/>
  <c r="F1150" i="1"/>
  <c r="K1149" i="1"/>
  <c r="J1149" i="1"/>
  <c r="I1149" i="1"/>
  <c r="H1149" i="1"/>
  <c r="G1149" i="1"/>
  <c r="F1149" i="1"/>
  <c r="K1148" i="1"/>
  <c r="J1148" i="1"/>
  <c r="I1148" i="1"/>
  <c r="H1148" i="1"/>
  <c r="G1148" i="1"/>
  <c r="F1148" i="1"/>
  <c r="K1147" i="1"/>
  <c r="J1147" i="1"/>
  <c r="I1147" i="1"/>
  <c r="H1147" i="1"/>
  <c r="G1147" i="1"/>
  <c r="F1147" i="1"/>
  <c r="K1146" i="1"/>
  <c r="J1146" i="1"/>
  <c r="I1146" i="1"/>
  <c r="H1146" i="1"/>
  <c r="G1146" i="1"/>
  <c r="F1146" i="1"/>
  <c r="K1145" i="1"/>
  <c r="J1145" i="1"/>
  <c r="I1145" i="1"/>
  <c r="H1145" i="1"/>
  <c r="G1145" i="1"/>
  <c r="F1145" i="1"/>
  <c r="K1144" i="1"/>
  <c r="J1144" i="1"/>
  <c r="I1144" i="1"/>
  <c r="H1144" i="1"/>
  <c r="G1144" i="1"/>
  <c r="F1144" i="1"/>
  <c r="K1143" i="1"/>
  <c r="J1143" i="1"/>
  <c r="I1143" i="1"/>
  <c r="H1143" i="1"/>
  <c r="G1143" i="1"/>
  <c r="F1143" i="1"/>
  <c r="K1142" i="1"/>
  <c r="J1142" i="1"/>
  <c r="I1142" i="1"/>
  <c r="H1142" i="1"/>
  <c r="G1142" i="1"/>
  <c r="F1142" i="1"/>
  <c r="K1141" i="1"/>
  <c r="J1141" i="1"/>
  <c r="I1141" i="1"/>
  <c r="H1141" i="1"/>
  <c r="G1141" i="1"/>
  <c r="F1141" i="1"/>
  <c r="K1140" i="1"/>
  <c r="J1140" i="1"/>
  <c r="I1140" i="1"/>
  <c r="H1140" i="1"/>
  <c r="G1140" i="1"/>
  <c r="F1140" i="1"/>
  <c r="K1139" i="1"/>
  <c r="J1139" i="1"/>
  <c r="I1139" i="1"/>
  <c r="H1139" i="1"/>
  <c r="G1139" i="1"/>
  <c r="F1139" i="1"/>
  <c r="K1138" i="1"/>
  <c r="J1138" i="1"/>
  <c r="I1138" i="1"/>
  <c r="H1138" i="1"/>
  <c r="G1138" i="1"/>
  <c r="F1138" i="1"/>
  <c r="K1137" i="1"/>
  <c r="J1137" i="1"/>
  <c r="I1137" i="1"/>
  <c r="H1137" i="1"/>
  <c r="G1137" i="1"/>
  <c r="F1137" i="1"/>
  <c r="K1136" i="1"/>
  <c r="J1136" i="1"/>
  <c r="I1136" i="1"/>
  <c r="H1136" i="1"/>
  <c r="G1136" i="1"/>
  <c r="F1136" i="1"/>
  <c r="K1135" i="1"/>
  <c r="J1135" i="1"/>
  <c r="I1135" i="1"/>
  <c r="H1135" i="1"/>
  <c r="G1135" i="1"/>
  <c r="F1135" i="1"/>
  <c r="K1134" i="1"/>
  <c r="J1134" i="1"/>
  <c r="I1134" i="1"/>
  <c r="H1134" i="1"/>
  <c r="G1134" i="1"/>
  <c r="F1134" i="1"/>
  <c r="K1133" i="1"/>
  <c r="J1133" i="1"/>
  <c r="I1133" i="1"/>
  <c r="H1133" i="1"/>
  <c r="G1133" i="1"/>
  <c r="F1133" i="1"/>
  <c r="K1132" i="1"/>
  <c r="J1132" i="1"/>
  <c r="I1132" i="1"/>
  <c r="H1132" i="1"/>
  <c r="G1132" i="1"/>
  <c r="F1132" i="1"/>
  <c r="K1131" i="1"/>
  <c r="J1131" i="1"/>
  <c r="I1131" i="1"/>
  <c r="H1131" i="1"/>
  <c r="G1131" i="1"/>
  <c r="F1131" i="1"/>
  <c r="K1130" i="1"/>
  <c r="J1130" i="1"/>
  <c r="I1130" i="1"/>
  <c r="H1130" i="1"/>
  <c r="G1130" i="1"/>
  <c r="F1130" i="1"/>
  <c r="K1129" i="1"/>
  <c r="J1129" i="1"/>
  <c r="I1129" i="1"/>
  <c r="H1129" i="1"/>
  <c r="G1129" i="1"/>
  <c r="F1129" i="1"/>
  <c r="K1128" i="1"/>
  <c r="J1128" i="1"/>
  <c r="I1128" i="1"/>
  <c r="H1128" i="1"/>
  <c r="G1128" i="1"/>
  <c r="F1128" i="1"/>
  <c r="K1127" i="1"/>
  <c r="J1127" i="1"/>
  <c r="I1127" i="1"/>
  <c r="H1127" i="1"/>
  <c r="G1127" i="1"/>
  <c r="F1127" i="1"/>
  <c r="K1126" i="1"/>
  <c r="J1126" i="1"/>
  <c r="I1126" i="1"/>
  <c r="H1126" i="1"/>
  <c r="G1126" i="1"/>
  <c r="F1126" i="1"/>
  <c r="K1125" i="1"/>
  <c r="J1125" i="1"/>
  <c r="I1125" i="1"/>
  <c r="H1125" i="1"/>
  <c r="G1125" i="1"/>
  <c r="F1125" i="1"/>
  <c r="K1124" i="1"/>
  <c r="J1124" i="1"/>
  <c r="I1124" i="1"/>
  <c r="H1124" i="1"/>
  <c r="G1124" i="1"/>
  <c r="F1124" i="1"/>
  <c r="K1123" i="1"/>
  <c r="J1123" i="1"/>
  <c r="I1123" i="1"/>
  <c r="H1123" i="1"/>
  <c r="G1123" i="1"/>
  <c r="F1123" i="1"/>
  <c r="K1122" i="1"/>
  <c r="J1122" i="1"/>
  <c r="I1122" i="1"/>
  <c r="H1122" i="1"/>
  <c r="G1122" i="1"/>
  <c r="F1122" i="1"/>
  <c r="K1121" i="1"/>
  <c r="J1121" i="1"/>
  <c r="I1121" i="1"/>
  <c r="H1121" i="1"/>
  <c r="G1121" i="1"/>
  <c r="F1121" i="1"/>
  <c r="K1120" i="1"/>
  <c r="J1120" i="1"/>
  <c r="I1120" i="1"/>
  <c r="H1120" i="1"/>
  <c r="G1120" i="1"/>
  <c r="F1120" i="1"/>
  <c r="K1119" i="1"/>
  <c r="J1119" i="1"/>
  <c r="I1119" i="1"/>
  <c r="H1119" i="1"/>
  <c r="G1119" i="1"/>
  <c r="F1119" i="1"/>
  <c r="K1118" i="1"/>
  <c r="J1118" i="1"/>
  <c r="I1118" i="1"/>
  <c r="H1118" i="1"/>
  <c r="G1118" i="1"/>
  <c r="F1118" i="1"/>
  <c r="K1117" i="1"/>
  <c r="J1117" i="1"/>
  <c r="I1117" i="1"/>
  <c r="H1117" i="1"/>
  <c r="G1117" i="1"/>
  <c r="F1117" i="1"/>
  <c r="K1116" i="1"/>
  <c r="J1116" i="1"/>
  <c r="I1116" i="1"/>
  <c r="H1116" i="1"/>
  <c r="G1116" i="1"/>
  <c r="F1116" i="1"/>
  <c r="K1115" i="1"/>
  <c r="J1115" i="1"/>
  <c r="I1115" i="1"/>
  <c r="H1115" i="1"/>
  <c r="G1115" i="1"/>
  <c r="F1115" i="1"/>
  <c r="K1114" i="1"/>
  <c r="J1114" i="1"/>
  <c r="I1114" i="1"/>
  <c r="H1114" i="1"/>
  <c r="G1114" i="1"/>
  <c r="F1114" i="1"/>
  <c r="K1113" i="1"/>
  <c r="J1113" i="1"/>
  <c r="I1113" i="1"/>
  <c r="H1113" i="1"/>
  <c r="G1113" i="1"/>
  <c r="F1113" i="1"/>
  <c r="K1112" i="1"/>
  <c r="J1112" i="1"/>
  <c r="I1112" i="1"/>
  <c r="H1112" i="1"/>
  <c r="G1112" i="1"/>
  <c r="F1112" i="1"/>
  <c r="K1111" i="1"/>
  <c r="J1111" i="1"/>
  <c r="I1111" i="1"/>
  <c r="H1111" i="1"/>
  <c r="G1111" i="1"/>
  <c r="F1111" i="1"/>
  <c r="K1110" i="1"/>
  <c r="J1110" i="1"/>
  <c r="I1110" i="1"/>
  <c r="H1110" i="1"/>
  <c r="G1110" i="1"/>
  <c r="F1110" i="1"/>
  <c r="K1109" i="1"/>
  <c r="J1109" i="1"/>
  <c r="I1109" i="1"/>
  <c r="H1109" i="1"/>
  <c r="G1109" i="1"/>
  <c r="F1109" i="1"/>
  <c r="K1108" i="1"/>
  <c r="J1108" i="1"/>
  <c r="I1108" i="1"/>
  <c r="H1108" i="1"/>
  <c r="G1108" i="1"/>
  <c r="F1108" i="1"/>
  <c r="K1107" i="1"/>
  <c r="J1107" i="1"/>
  <c r="I1107" i="1"/>
  <c r="H1107" i="1"/>
  <c r="G1107" i="1"/>
  <c r="F1107" i="1"/>
  <c r="K1106" i="1"/>
  <c r="J1106" i="1"/>
  <c r="I1106" i="1"/>
  <c r="H1106" i="1"/>
  <c r="G1106" i="1"/>
  <c r="F1106" i="1"/>
  <c r="K1105" i="1"/>
  <c r="J1105" i="1"/>
  <c r="I1105" i="1"/>
  <c r="H1105" i="1"/>
  <c r="G1105" i="1"/>
  <c r="F1105" i="1"/>
  <c r="K1104" i="1"/>
  <c r="J1104" i="1"/>
  <c r="I1104" i="1"/>
  <c r="H1104" i="1"/>
  <c r="G1104" i="1"/>
  <c r="F1104" i="1"/>
  <c r="K1103" i="1"/>
  <c r="J1103" i="1"/>
  <c r="I1103" i="1"/>
  <c r="H1103" i="1"/>
  <c r="G1103" i="1"/>
  <c r="F1103" i="1"/>
  <c r="K1102" i="1"/>
  <c r="J1102" i="1"/>
  <c r="I1102" i="1"/>
  <c r="H1102" i="1"/>
  <c r="G1102" i="1"/>
  <c r="F1102" i="1"/>
  <c r="K1101" i="1"/>
  <c r="J1101" i="1"/>
  <c r="I1101" i="1"/>
  <c r="H1101" i="1"/>
  <c r="G1101" i="1"/>
  <c r="F1101" i="1"/>
  <c r="K1100" i="1"/>
  <c r="J1100" i="1"/>
  <c r="I1100" i="1"/>
  <c r="H1100" i="1"/>
  <c r="G1100" i="1"/>
  <c r="F1100" i="1"/>
  <c r="K1099" i="1"/>
  <c r="J1099" i="1"/>
  <c r="I1099" i="1"/>
  <c r="H1099" i="1"/>
  <c r="G1099" i="1"/>
  <c r="F1099" i="1"/>
  <c r="K1098" i="1"/>
  <c r="J1098" i="1"/>
  <c r="I1098" i="1"/>
  <c r="H1098" i="1"/>
  <c r="G1098" i="1"/>
  <c r="F1098" i="1"/>
  <c r="K1097" i="1"/>
  <c r="J1097" i="1"/>
  <c r="I1097" i="1"/>
  <c r="H1097" i="1"/>
  <c r="G1097" i="1"/>
  <c r="F1097" i="1"/>
  <c r="K1096" i="1"/>
  <c r="J1096" i="1"/>
  <c r="I1096" i="1"/>
  <c r="H1096" i="1"/>
  <c r="G1096" i="1"/>
  <c r="F1096" i="1"/>
  <c r="K1095" i="1"/>
  <c r="J1095" i="1"/>
  <c r="I1095" i="1"/>
  <c r="H1095" i="1"/>
  <c r="G1095" i="1"/>
  <c r="F1095" i="1"/>
  <c r="K1094" i="1"/>
  <c r="J1094" i="1"/>
  <c r="I1094" i="1"/>
  <c r="H1094" i="1"/>
  <c r="G1094" i="1"/>
  <c r="F1094" i="1"/>
  <c r="K1093" i="1"/>
  <c r="J1093" i="1"/>
  <c r="I1093" i="1"/>
  <c r="H1093" i="1"/>
  <c r="G1093" i="1"/>
  <c r="F1093" i="1"/>
  <c r="K1092" i="1"/>
  <c r="J1092" i="1"/>
  <c r="I1092" i="1"/>
  <c r="H1092" i="1"/>
  <c r="G1092" i="1"/>
  <c r="F1092" i="1"/>
  <c r="K1091" i="1"/>
  <c r="J1091" i="1"/>
  <c r="I1091" i="1"/>
  <c r="H1091" i="1"/>
  <c r="G1091" i="1"/>
  <c r="F1091" i="1"/>
  <c r="K1090" i="1"/>
  <c r="J1090" i="1"/>
  <c r="I1090" i="1"/>
  <c r="H1090" i="1"/>
  <c r="G1090" i="1"/>
  <c r="F1090" i="1"/>
  <c r="K1089" i="1"/>
  <c r="J1089" i="1"/>
  <c r="I1089" i="1"/>
  <c r="H1089" i="1"/>
  <c r="G1089" i="1"/>
  <c r="F1089" i="1"/>
  <c r="K1088" i="1"/>
  <c r="J1088" i="1"/>
  <c r="I1088" i="1"/>
  <c r="H1088" i="1"/>
  <c r="G1088" i="1"/>
  <c r="F1088" i="1"/>
  <c r="K1087" i="1"/>
  <c r="J1087" i="1"/>
  <c r="I1087" i="1"/>
  <c r="H1087" i="1"/>
  <c r="G1087" i="1"/>
  <c r="F1087" i="1"/>
  <c r="K1086" i="1"/>
  <c r="J1086" i="1"/>
  <c r="I1086" i="1"/>
  <c r="H1086" i="1"/>
  <c r="G1086" i="1"/>
  <c r="F1086" i="1"/>
  <c r="K1085" i="1"/>
  <c r="J1085" i="1"/>
  <c r="I1085" i="1"/>
  <c r="H1085" i="1"/>
  <c r="G1085" i="1"/>
  <c r="F1085" i="1"/>
  <c r="K1084" i="1"/>
  <c r="J1084" i="1"/>
  <c r="I1084" i="1"/>
  <c r="H1084" i="1"/>
  <c r="G1084" i="1"/>
  <c r="F1084" i="1"/>
  <c r="K1083" i="1"/>
  <c r="J1083" i="1"/>
  <c r="I1083" i="1"/>
  <c r="H1083" i="1"/>
  <c r="G1083" i="1"/>
  <c r="F1083" i="1"/>
  <c r="K1082" i="1"/>
  <c r="J1082" i="1"/>
  <c r="I1082" i="1"/>
  <c r="H1082" i="1"/>
  <c r="G1082" i="1"/>
  <c r="F1082" i="1"/>
  <c r="K1081" i="1"/>
  <c r="J1081" i="1"/>
  <c r="I1081" i="1"/>
  <c r="H1081" i="1"/>
  <c r="G1081" i="1"/>
  <c r="F1081" i="1"/>
  <c r="K1080" i="1"/>
  <c r="J1080" i="1"/>
  <c r="I1080" i="1"/>
  <c r="H1080" i="1"/>
  <c r="G1080" i="1"/>
  <c r="F1080" i="1"/>
  <c r="K1079" i="1"/>
  <c r="J1079" i="1"/>
  <c r="I1079" i="1"/>
  <c r="H1079" i="1"/>
  <c r="G1079" i="1"/>
  <c r="F1079" i="1"/>
  <c r="K1078" i="1"/>
  <c r="J1078" i="1"/>
  <c r="I1078" i="1"/>
  <c r="H1078" i="1"/>
  <c r="G1078" i="1"/>
  <c r="F1078" i="1"/>
  <c r="K1077" i="1"/>
  <c r="J1077" i="1"/>
  <c r="I1077" i="1"/>
  <c r="H1077" i="1"/>
  <c r="G1077" i="1"/>
  <c r="F1077" i="1"/>
  <c r="K1076" i="1"/>
  <c r="J1076" i="1"/>
  <c r="I1076" i="1"/>
  <c r="H1076" i="1"/>
  <c r="G1076" i="1"/>
  <c r="F1076" i="1"/>
  <c r="K1075" i="1"/>
  <c r="J1075" i="1"/>
  <c r="I1075" i="1"/>
  <c r="H1075" i="1"/>
  <c r="G1075" i="1"/>
  <c r="F1075" i="1"/>
  <c r="K1074" i="1"/>
  <c r="J1074" i="1"/>
  <c r="I1074" i="1"/>
  <c r="H1074" i="1"/>
  <c r="G1074" i="1"/>
  <c r="F1074" i="1"/>
  <c r="K1073" i="1"/>
  <c r="J1073" i="1"/>
  <c r="I1073" i="1"/>
  <c r="H1073" i="1"/>
  <c r="G1073" i="1"/>
  <c r="F1073" i="1"/>
  <c r="K1072" i="1"/>
  <c r="J1072" i="1"/>
  <c r="I1072" i="1"/>
  <c r="H1072" i="1"/>
  <c r="G1072" i="1"/>
  <c r="F1072" i="1"/>
  <c r="K1071" i="1"/>
  <c r="J1071" i="1"/>
  <c r="I1071" i="1"/>
  <c r="H1071" i="1"/>
  <c r="G1071" i="1"/>
  <c r="F1071" i="1"/>
  <c r="K1070" i="1"/>
  <c r="J1070" i="1"/>
  <c r="I1070" i="1"/>
  <c r="H1070" i="1"/>
  <c r="G1070" i="1"/>
  <c r="F1070" i="1"/>
  <c r="K1069" i="1"/>
  <c r="J1069" i="1"/>
  <c r="I1069" i="1"/>
  <c r="H1069" i="1"/>
  <c r="G1069" i="1"/>
  <c r="F1069" i="1"/>
  <c r="K1068" i="1"/>
  <c r="J1068" i="1"/>
  <c r="I1068" i="1"/>
  <c r="H1068" i="1"/>
  <c r="G1068" i="1"/>
  <c r="F1068" i="1"/>
  <c r="K1067" i="1"/>
  <c r="J1067" i="1"/>
  <c r="I1067" i="1"/>
  <c r="H1067" i="1"/>
  <c r="G1067" i="1"/>
  <c r="F1067" i="1"/>
  <c r="K1066" i="1"/>
  <c r="J1066" i="1"/>
  <c r="I1066" i="1"/>
  <c r="H1066" i="1"/>
  <c r="G1066" i="1"/>
  <c r="F1066" i="1"/>
  <c r="K1065" i="1"/>
  <c r="J1065" i="1"/>
  <c r="I1065" i="1"/>
  <c r="H1065" i="1"/>
  <c r="G1065" i="1"/>
  <c r="F1065" i="1"/>
  <c r="K1064" i="1"/>
  <c r="J1064" i="1"/>
  <c r="I1064" i="1"/>
  <c r="H1064" i="1"/>
  <c r="G1064" i="1"/>
  <c r="F1064" i="1"/>
  <c r="K1063" i="1"/>
  <c r="J1063" i="1"/>
  <c r="I1063" i="1"/>
  <c r="H1063" i="1"/>
  <c r="G1063" i="1"/>
  <c r="F1063" i="1"/>
  <c r="K1062" i="1"/>
  <c r="J1062" i="1"/>
  <c r="I1062" i="1"/>
  <c r="H1062" i="1"/>
  <c r="G1062" i="1"/>
  <c r="F1062" i="1"/>
  <c r="K1061" i="1"/>
  <c r="J1061" i="1"/>
  <c r="I1061" i="1"/>
  <c r="H1061" i="1"/>
  <c r="G1061" i="1"/>
  <c r="F1061" i="1"/>
  <c r="K1060" i="1"/>
  <c r="J1060" i="1"/>
  <c r="I1060" i="1"/>
  <c r="H1060" i="1"/>
  <c r="G1060" i="1"/>
  <c r="F1060" i="1"/>
  <c r="K1059" i="1"/>
  <c r="J1059" i="1"/>
  <c r="I1059" i="1"/>
  <c r="H1059" i="1"/>
  <c r="G1059" i="1"/>
  <c r="F1059" i="1"/>
  <c r="K1058" i="1"/>
  <c r="J1058" i="1"/>
  <c r="I1058" i="1"/>
  <c r="H1058" i="1"/>
  <c r="G1058" i="1"/>
  <c r="F1058" i="1"/>
  <c r="K1057" i="1"/>
  <c r="J1057" i="1"/>
  <c r="I1057" i="1"/>
  <c r="H1057" i="1"/>
  <c r="G1057" i="1"/>
  <c r="F1057" i="1"/>
  <c r="K1056" i="1"/>
  <c r="J1056" i="1"/>
  <c r="I1056" i="1"/>
  <c r="H1056" i="1"/>
  <c r="G1056" i="1"/>
  <c r="F1056" i="1"/>
  <c r="K1055" i="1"/>
  <c r="J1055" i="1"/>
  <c r="I1055" i="1"/>
  <c r="H1055" i="1"/>
  <c r="G1055" i="1"/>
  <c r="F1055" i="1"/>
  <c r="K1054" i="1"/>
  <c r="J1054" i="1"/>
  <c r="I1054" i="1"/>
  <c r="H1054" i="1"/>
  <c r="G1054" i="1"/>
  <c r="F1054" i="1"/>
  <c r="K1053" i="1"/>
  <c r="J1053" i="1"/>
  <c r="I1053" i="1"/>
  <c r="H1053" i="1"/>
  <c r="G1053" i="1"/>
  <c r="F1053" i="1"/>
  <c r="K1052" i="1"/>
  <c r="J1052" i="1"/>
  <c r="I1052" i="1"/>
  <c r="H1052" i="1"/>
  <c r="G1052" i="1"/>
  <c r="F1052" i="1"/>
  <c r="K1051" i="1"/>
  <c r="J1051" i="1"/>
  <c r="I1051" i="1"/>
  <c r="H1051" i="1"/>
  <c r="G1051" i="1"/>
  <c r="F1051" i="1"/>
  <c r="K1050" i="1"/>
  <c r="J1050" i="1"/>
  <c r="I1050" i="1"/>
  <c r="H1050" i="1"/>
  <c r="G1050" i="1"/>
  <c r="F1050" i="1"/>
  <c r="K1049" i="1"/>
  <c r="J1049" i="1"/>
  <c r="I1049" i="1"/>
  <c r="H1049" i="1"/>
  <c r="G1049" i="1"/>
  <c r="F1049" i="1"/>
  <c r="K1048" i="1"/>
  <c r="J1048" i="1"/>
  <c r="I1048" i="1"/>
  <c r="H1048" i="1"/>
  <c r="G1048" i="1"/>
  <c r="F1048" i="1"/>
  <c r="K1047" i="1"/>
  <c r="J1047" i="1"/>
  <c r="I1047" i="1"/>
  <c r="H1047" i="1"/>
  <c r="G1047" i="1"/>
  <c r="F1047" i="1"/>
  <c r="K1046" i="1"/>
  <c r="J1046" i="1"/>
  <c r="I1046" i="1"/>
  <c r="H1046" i="1"/>
  <c r="G1046" i="1"/>
  <c r="F1046" i="1"/>
  <c r="K1045" i="1"/>
  <c r="J1045" i="1"/>
  <c r="I1045" i="1"/>
  <c r="H1045" i="1"/>
  <c r="G1045" i="1"/>
  <c r="F1045" i="1"/>
  <c r="K1044" i="1"/>
  <c r="J1044" i="1"/>
  <c r="I1044" i="1"/>
  <c r="H1044" i="1"/>
  <c r="G1044" i="1"/>
  <c r="F1044" i="1"/>
  <c r="K1043" i="1"/>
  <c r="J1043" i="1"/>
  <c r="I1043" i="1"/>
  <c r="H1043" i="1"/>
  <c r="G1043" i="1"/>
  <c r="F1043" i="1"/>
  <c r="K1042" i="1"/>
  <c r="J1042" i="1"/>
  <c r="I1042" i="1"/>
  <c r="H1042" i="1"/>
  <c r="G1042" i="1"/>
  <c r="F1042" i="1"/>
  <c r="K1041" i="1"/>
  <c r="J1041" i="1"/>
  <c r="I1041" i="1"/>
  <c r="H1041" i="1"/>
  <c r="G1041" i="1"/>
  <c r="F1041" i="1"/>
  <c r="K1040" i="1"/>
  <c r="J1040" i="1"/>
  <c r="I1040" i="1"/>
  <c r="H1040" i="1"/>
  <c r="G1040" i="1"/>
  <c r="F1040" i="1"/>
  <c r="K1039" i="1"/>
  <c r="J1039" i="1"/>
  <c r="I1039" i="1"/>
  <c r="H1039" i="1"/>
  <c r="G1039" i="1"/>
  <c r="F1039" i="1"/>
  <c r="K1038" i="1"/>
  <c r="J1038" i="1"/>
  <c r="I1038" i="1"/>
  <c r="H1038" i="1"/>
  <c r="G1038" i="1"/>
  <c r="F1038" i="1"/>
  <c r="K1037" i="1"/>
  <c r="J1037" i="1"/>
  <c r="I1037" i="1"/>
  <c r="H1037" i="1"/>
  <c r="G1037" i="1"/>
  <c r="F1037" i="1"/>
  <c r="K1036" i="1"/>
  <c r="J1036" i="1"/>
  <c r="I1036" i="1"/>
  <c r="H1036" i="1"/>
  <c r="G1036" i="1"/>
  <c r="F1036" i="1"/>
  <c r="K1035" i="1"/>
  <c r="J1035" i="1"/>
  <c r="I1035" i="1"/>
  <c r="H1035" i="1"/>
  <c r="G1035" i="1"/>
  <c r="F1035" i="1"/>
  <c r="K1034" i="1"/>
  <c r="J1034" i="1"/>
  <c r="I1034" i="1"/>
  <c r="H1034" i="1"/>
  <c r="G1034" i="1"/>
  <c r="F1034" i="1"/>
  <c r="K1033" i="1"/>
  <c r="J1033" i="1"/>
  <c r="I1033" i="1"/>
  <c r="H1033" i="1"/>
  <c r="G1033" i="1"/>
  <c r="F1033" i="1"/>
  <c r="K1032" i="1"/>
  <c r="J1032" i="1"/>
  <c r="I1032" i="1"/>
  <c r="H1032" i="1"/>
  <c r="G1032" i="1"/>
  <c r="F1032" i="1"/>
  <c r="K1031" i="1"/>
  <c r="J1031" i="1"/>
  <c r="I1031" i="1"/>
  <c r="H1031" i="1"/>
  <c r="G1031" i="1"/>
  <c r="F1031" i="1"/>
  <c r="K1030" i="1"/>
  <c r="J1030" i="1"/>
  <c r="I1030" i="1"/>
  <c r="H1030" i="1"/>
  <c r="G1030" i="1"/>
  <c r="F1030" i="1"/>
  <c r="K1029" i="1"/>
  <c r="J1029" i="1"/>
  <c r="I1029" i="1"/>
  <c r="H1029" i="1"/>
  <c r="G1029" i="1"/>
  <c r="F1029" i="1"/>
  <c r="K1028" i="1"/>
  <c r="J1028" i="1"/>
  <c r="I1028" i="1"/>
  <c r="H1028" i="1"/>
  <c r="G1028" i="1"/>
  <c r="F1028" i="1"/>
  <c r="K1027" i="1"/>
  <c r="J1027" i="1"/>
  <c r="I1027" i="1"/>
  <c r="H1027" i="1"/>
  <c r="G1027" i="1"/>
  <c r="F1027" i="1"/>
  <c r="K1026" i="1"/>
  <c r="J1026" i="1"/>
  <c r="I1026" i="1"/>
  <c r="H1026" i="1"/>
  <c r="G1026" i="1"/>
  <c r="F1026" i="1"/>
  <c r="K1025" i="1"/>
  <c r="J1025" i="1"/>
  <c r="I1025" i="1"/>
  <c r="H1025" i="1"/>
  <c r="G1025" i="1"/>
  <c r="F1025" i="1"/>
  <c r="K1024" i="1"/>
  <c r="J1024" i="1"/>
  <c r="I1024" i="1"/>
  <c r="H1024" i="1"/>
  <c r="G1024" i="1"/>
  <c r="F1024" i="1"/>
  <c r="K1023" i="1"/>
  <c r="J1023" i="1"/>
  <c r="I1023" i="1"/>
  <c r="H1023" i="1"/>
  <c r="G1023" i="1"/>
  <c r="F1023" i="1"/>
  <c r="K1022" i="1"/>
  <c r="J1022" i="1"/>
  <c r="I1022" i="1"/>
  <c r="H1022" i="1"/>
  <c r="G1022" i="1"/>
  <c r="F1022" i="1"/>
  <c r="K1021" i="1"/>
  <c r="J1021" i="1"/>
  <c r="I1021" i="1"/>
  <c r="H1021" i="1"/>
  <c r="G1021" i="1"/>
  <c r="F1021" i="1"/>
  <c r="K1020" i="1"/>
  <c r="J1020" i="1"/>
  <c r="I1020" i="1"/>
  <c r="H1020" i="1"/>
  <c r="G1020" i="1"/>
  <c r="F1020" i="1"/>
  <c r="K1019" i="1"/>
  <c r="J1019" i="1"/>
  <c r="I1019" i="1"/>
  <c r="H1019" i="1"/>
  <c r="G1019" i="1"/>
  <c r="F1019" i="1"/>
  <c r="K1018" i="1"/>
  <c r="J1018" i="1"/>
  <c r="I1018" i="1"/>
  <c r="H1018" i="1"/>
  <c r="G1018" i="1"/>
  <c r="F1018" i="1"/>
  <c r="K1017" i="1"/>
  <c r="J1017" i="1"/>
  <c r="I1017" i="1"/>
  <c r="H1017" i="1"/>
  <c r="G1017" i="1"/>
  <c r="F1017" i="1"/>
  <c r="K1016" i="1"/>
  <c r="J1016" i="1"/>
  <c r="I1016" i="1"/>
  <c r="H1016" i="1"/>
  <c r="G1016" i="1"/>
  <c r="F1016" i="1"/>
  <c r="K1015" i="1"/>
  <c r="J1015" i="1"/>
  <c r="I1015" i="1"/>
  <c r="H1015" i="1"/>
  <c r="G1015" i="1"/>
  <c r="F1015" i="1"/>
  <c r="K1014" i="1"/>
  <c r="J1014" i="1"/>
  <c r="I1014" i="1"/>
  <c r="H1014" i="1"/>
  <c r="G1014" i="1"/>
  <c r="F1014" i="1"/>
  <c r="K1013" i="1"/>
  <c r="J1013" i="1"/>
  <c r="I1013" i="1"/>
  <c r="H1013" i="1"/>
  <c r="G1013" i="1"/>
  <c r="F1013" i="1"/>
  <c r="K1012" i="1"/>
  <c r="J1012" i="1"/>
  <c r="I1012" i="1"/>
  <c r="H1012" i="1"/>
  <c r="G1012" i="1"/>
  <c r="F1012" i="1"/>
  <c r="K1011" i="1"/>
  <c r="J1011" i="1"/>
  <c r="I1011" i="1"/>
  <c r="H1011" i="1"/>
  <c r="G1011" i="1"/>
  <c r="F1011" i="1"/>
  <c r="K1010" i="1"/>
  <c r="J1010" i="1"/>
  <c r="I1010" i="1"/>
  <c r="H1010" i="1"/>
  <c r="G1010" i="1"/>
  <c r="F1010" i="1"/>
  <c r="K1009" i="1"/>
  <c r="J1009" i="1"/>
  <c r="I1009" i="1"/>
  <c r="H1009" i="1"/>
  <c r="G1009" i="1"/>
  <c r="F1009" i="1"/>
  <c r="K1008" i="1"/>
  <c r="J1008" i="1"/>
  <c r="I1008" i="1"/>
  <c r="H1008" i="1"/>
  <c r="G1008" i="1"/>
  <c r="F1008" i="1"/>
  <c r="K1007" i="1"/>
  <c r="J1007" i="1"/>
  <c r="I1007" i="1"/>
  <c r="H1007" i="1"/>
  <c r="G1007" i="1"/>
  <c r="F1007" i="1"/>
  <c r="K1006" i="1"/>
  <c r="J1006" i="1"/>
  <c r="I1006" i="1"/>
  <c r="H1006" i="1"/>
  <c r="G1006" i="1"/>
  <c r="F1006" i="1"/>
  <c r="K1005" i="1"/>
  <c r="J1005" i="1"/>
  <c r="I1005" i="1"/>
  <c r="H1005" i="1"/>
  <c r="G1005" i="1"/>
  <c r="F1005" i="1"/>
  <c r="K1004" i="1"/>
  <c r="J1004" i="1"/>
  <c r="I1004" i="1"/>
  <c r="H1004" i="1"/>
  <c r="G1004" i="1"/>
  <c r="F1004" i="1"/>
  <c r="K1003" i="1"/>
  <c r="J1003" i="1"/>
  <c r="I1003" i="1"/>
  <c r="H1003" i="1"/>
  <c r="G1003" i="1"/>
  <c r="F1003" i="1"/>
  <c r="K1002" i="1"/>
  <c r="J1002" i="1"/>
  <c r="I1002" i="1"/>
  <c r="H1002" i="1"/>
  <c r="G1002" i="1"/>
  <c r="F1002" i="1"/>
  <c r="K1001" i="1"/>
  <c r="J1001" i="1"/>
  <c r="I1001" i="1"/>
  <c r="H1001" i="1"/>
  <c r="G1001" i="1"/>
  <c r="F1001" i="1"/>
  <c r="K1000" i="1"/>
  <c r="J1000" i="1"/>
  <c r="I1000" i="1"/>
  <c r="H1000" i="1"/>
  <c r="G1000" i="1"/>
  <c r="F1000" i="1"/>
  <c r="K999" i="1"/>
  <c r="J999" i="1"/>
  <c r="I999" i="1"/>
  <c r="H999" i="1"/>
  <c r="G999" i="1"/>
  <c r="F999" i="1"/>
  <c r="K998" i="1"/>
  <c r="J998" i="1"/>
  <c r="I998" i="1"/>
  <c r="H998" i="1"/>
  <c r="G998" i="1"/>
  <c r="F998" i="1"/>
  <c r="K997" i="1"/>
  <c r="J997" i="1"/>
  <c r="I997" i="1"/>
  <c r="H997" i="1"/>
  <c r="G997" i="1"/>
  <c r="F997" i="1"/>
  <c r="K996" i="1"/>
  <c r="J996" i="1"/>
  <c r="I996" i="1"/>
  <c r="H996" i="1"/>
  <c r="G996" i="1"/>
  <c r="F996" i="1"/>
  <c r="K995" i="1"/>
  <c r="J995" i="1"/>
  <c r="I995" i="1"/>
  <c r="H995" i="1"/>
  <c r="G995" i="1"/>
  <c r="F995" i="1"/>
  <c r="K994" i="1"/>
  <c r="J994" i="1"/>
  <c r="I994" i="1"/>
  <c r="H994" i="1"/>
  <c r="G994" i="1"/>
  <c r="F994" i="1"/>
  <c r="K993" i="1"/>
  <c r="J993" i="1"/>
  <c r="I993" i="1"/>
  <c r="H993" i="1"/>
  <c r="G993" i="1"/>
  <c r="F993" i="1"/>
  <c r="K992" i="1"/>
  <c r="J992" i="1"/>
  <c r="I992" i="1"/>
  <c r="H992" i="1"/>
  <c r="G992" i="1"/>
  <c r="F992" i="1"/>
  <c r="K991" i="1"/>
  <c r="J991" i="1"/>
  <c r="I991" i="1"/>
  <c r="H991" i="1"/>
  <c r="G991" i="1"/>
  <c r="F991" i="1"/>
  <c r="K990" i="1"/>
  <c r="J990" i="1"/>
  <c r="I990" i="1"/>
  <c r="H990" i="1"/>
  <c r="G990" i="1"/>
  <c r="F990" i="1"/>
  <c r="K989" i="1"/>
  <c r="J989" i="1"/>
  <c r="I989" i="1"/>
  <c r="H989" i="1"/>
  <c r="G989" i="1"/>
  <c r="F989" i="1"/>
  <c r="K988" i="1"/>
  <c r="J988" i="1"/>
  <c r="I988" i="1"/>
  <c r="H988" i="1"/>
  <c r="G988" i="1"/>
  <c r="F988" i="1"/>
  <c r="K987" i="1"/>
  <c r="J987" i="1"/>
  <c r="I987" i="1"/>
  <c r="H987" i="1"/>
  <c r="G987" i="1"/>
  <c r="F987" i="1"/>
  <c r="K986" i="1"/>
  <c r="J986" i="1"/>
  <c r="I986" i="1"/>
  <c r="H986" i="1"/>
  <c r="G986" i="1"/>
  <c r="F986" i="1"/>
  <c r="K985" i="1"/>
  <c r="J985" i="1"/>
  <c r="I985" i="1"/>
  <c r="H985" i="1"/>
  <c r="G985" i="1"/>
  <c r="F985" i="1"/>
  <c r="K984" i="1"/>
  <c r="J984" i="1"/>
  <c r="I984" i="1"/>
  <c r="H984" i="1"/>
  <c r="G984" i="1"/>
  <c r="F984" i="1"/>
  <c r="K983" i="1"/>
  <c r="J983" i="1"/>
  <c r="I983" i="1"/>
  <c r="H983" i="1"/>
  <c r="G983" i="1"/>
  <c r="F983" i="1"/>
  <c r="K982" i="1"/>
  <c r="J982" i="1"/>
  <c r="I982" i="1"/>
  <c r="H982" i="1"/>
  <c r="G982" i="1"/>
  <c r="F982" i="1"/>
  <c r="K981" i="1"/>
  <c r="J981" i="1"/>
  <c r="I981" i="1"/>
  <c r="H981" i="1"/>
  <c r="G981" i="1"/>
  <c r="F981" i="1"/>
  <c r="K980" i="1"/>
  <c r="J980" i="1"/>
  <c r="I980" i="1"/>
  <c r="H980" i="1"/>
  <c r="G980" i="1"/>
  <c r="F980" i="1"/>
  <c r="K979" i="1"/>
  <c r="J979" i="1"/>
  <c r="I979" i="1"/>
  <c r="H979" i="1"/>
  <c r="G979" i="1"/>
  <c r="F979" i="1"/>
  <c r="K978" i="1"/>
  <c r="J978" i="1"/>
  <c r="I978" i="1"/>
  <c r="H978" i="1"/>
  <c r="G978" i="1"/>
  <c r="F978" i="1"/>
  <c r="K977" i="1"/>
  <c r="J977" i="1"/>
  <c r="I977" i="1"/>
  <c r="H977" i="1"/>
  <c r="G977" i="1"/>
  <c r="F977" i="1"/>
  <c r="K976" i="1"/>
  <c r="J976" i="1"/>
  <c r="I976" i="1"/>
  <c r="H976" i="1"/>
  <c r="G976" i="1"/>
  <c r="F976" i="1"/>
  <c r="K975" i="1"/>
  <c r="J975" i="1"/>
  <c r="I975" i="1"/>
  <c r="H975" i="1"/>
  <c r="G975" i="1"/>
  <c r="F975" i="1"/>
  <c r="K974" i="1"/>
  <c r="J974" i="1"/>
  <c r="I974" i="1"/>
  <c r="H974" i="1"/>
  <c r="G974" i="1"/>
  <c r="F974" i="1"/>
  <c r="K973" i="1"/>
  <c r="J973" i="1"/>
  <c r="I973" i="1"/>
  <c r="H973" i="1"/>
  <c r="G973" i="1"/>
  <c r="F973" i="1"/>
  <c r="K972" i="1"/>
  <c r="J972" i="1"/>
  <c r="I972" i="1"/>
  <c r="H972" i="1"/>
  <c r="G972" i="1"/>
  <c r="F972" i="1"/>
  <c r="K971" i="1"/>
  <c r="J971" i="1"/>
  <c r="I971" i="1"/>
  <c r="H971" i="1"/>
  <c r="G971" i="1"/>
  <c r="F971" i="1"/>
  <c r="K970" i="1"/>
  <c r="J970" i="1"/>
  <c r="I970" i="1"/>
  <c r="H970" i="1"/>
  <c r="G970" i="1"/>
  <c r="F970" i="1"/>
  <c r="K969" i="1"/>
  <c r="J969" i="1"/>
  <c r="I969" i="1"/>
  <c r="H969" i="1"/>
  <c r="G969" i="1"/>
  <c r="F969" i="1"/>
  <c r="K968" i="1"/>
  <c r="J968" i="1"/>
  <c r="I968" i="1"/>
  <c r="H968" i="1"/>
  <c r="G968" i="1"/>
  <c r="F968" i="1"/>
  <c r="K967" i="1"/>
  <c r="J967" i="1"/>
  <c r="I967" i="1"/>
  <c r="H967" i="1"/>
  <c r="G967" i="1"/>
  <c r="F967" i="1"/>
  <c r="K966" i="1"/>
  <c r="J966" i="1"/>
  <c r="I966" i="1"/>
  <c r="H966" i="1"/>
  <c r="G966" i="1"/>
  <c r="F966" i="1"/>
  <c r="K965" i="1"/>
  <c r="J965" i="1"/>
  <c r="I965" i="1"/>
  <c r="H965" i="1"/>
  <c r="G965" i="1"/>
  <c r="F965" i="1"/>
  <c r="K964" i="1"/>
  <c r="J964" i="1"/>
  <c r="I964" i="1"/>
  <c r="H964" i="1"/>
  <c r="G964" i="1"/>
  <c r="F964" i="1"/>
  <c r="K963" i="1"/>
  <c r="J963" i="1"/>
  <c r="I963" i="1"/>
  <c r="H963" i="1"/>
  <c r="G963" i="1"/>
  <c r="F963" i="1"/>
  <c r="K962" i="1"/>
  <c r="J962" i="1"/>
  <c r="I962" i="1"/>
  <c r="H962" i="1"/>
  <c r="G962" i="1"/>
  <c r="F962" i="1"/>
  <c r="K961" i="1"/>
  <c r="J961" i="1"/>
  <c r="I961" i="1"/>
  <c r="H961" i="1"/>
  <c r="G961" i="1"/>
  <c r="F961" i="1"/>
  <c r="K960" i="1"/>
  <c r="J960" i="1"/>
  <c r="I960" i="1"/>
  <c r="H960" i="1"/>
  <c r="G960" i="1"/>
  <c r="F960" i="1"/>
  <c r="K959" i="1"/>
  <c r="J959" i="1"/>
  <c r="I959" i="1"/>
  <c r="H959" i="1"/>
  <c r="G959" i="1"/>
  <c r="F959" i="1"/>
  <c r="K958" i="1"/>
  <c r="J958" i="1"/>
  <c r="I958" i="1"/>
  <c r="H958" i="1"/>
  <c r="G958" i="1"/>
  <c r="F958" i="1"/>
  <c r="K957" i="1"/>
  <c r="J957" i="1"/>
  <c r="I957" i="1"/>
  <c r="H957" i="1"/>
  <c r="G957" i="1"/>
  <c r="F957" i="1"/>
  <c r="K956" i="1"/>
  <c r="J956" i="1"/>
  <c r="I956" i="1"/>
  <c r="H956" i="1"/>
  <c r="G956" i="1"/>
  <c r="F956" i="1"/>
  <c r="K955" i="1"/>
  <c r="J955" i="1"/>
  <c r="I955" i="1"/>
  <c r="H955" i="1"/>
  <c r="G955" i="1"/>
  <c r="F955" i="1"/>
  <c r="K954" i="1"/>
  <c r="J954" i="1"/>
  <c r="I954" i="1"/>
  <c r="H954" i="1"/>
  <c r="G954" i="1"/>
  <c r="F954" i="1"/>
  <c r="K953" i="1"/>
  <c r="J953" i="1"/>
  <c r="I953" i="1"/>
  <c r="H953" i="1"/>
  <c r="G953" i="1"/>
  <c r="F953" i="1"/>
  <c r="K952" i="1"/>
  <c r="J952" i="1"/>
  <c r="I952" i="1"/>
  <c r="H952" i="1"/>
  <c r="G952" i="1"/>
  <c r="F952" i="1"/>
  <c r="K951" i="1"/>
  <c r="J951" i="1"/>
  <c r="I951" i="1"/>
  <c r="H951" i="1"/>
  <c r="G951" i="1"/>
  <c r="F951" i="1"/>
  <c r="K950" i="1"/>
  <c r="J950" i="1"/>
  <c r="I950" i="1"/>
  <c r="H950" i="1"/>
  <c r="G950" i="1"/>
  <c r="F950" i="1"/>
  <c r="K949" i="1"/>
  <c r="J949" i="1"/>
  <c r="I949" i="1"/>
  <c r="H949" i="1"/>
  <c r="G949" i="1"/>
  <c r="F949" i="1"/>
  <c r="K948" i="1"/>
  <c r="J948" i="1"/>
  <c r="I948" i="1"/>
  <c r="H948" i="1"/>
  <c r="G948" i="1"/>
  <c r="F948" i="1"/>
  <c r="K947" i="1"/>
  <c r="J947" i="1"/>
  <c r="I947" i="1"/>
  <c r="H947" i="1"/>
  <c r="G947" i="1"/>
  <c r="F947" i="1"/>
  <c r="K946" i="1"/>
  <c r="J946" i="1"/>
  <c r="I946" i="1"/>
  <c r="H946" i="1"/>
  <c r="G946" i="1"/>
  <c r="F946" i="1"/>
  <c r="K945" i="1"/>
  <c r="J945" i="1"/>
  <c r="I945" i="1"/>
  <c r="H945" i="1"/>
  <c r="G945" i="1"/>
  <c r="F945" i="1"/>
  <c r="K944" i="1"/>
  <c r="J944" i="1"/>
  <c r="I944" i="1"/>
  <c r="H944" i="1"/>
  <c r="G944" i="1"/>
  <c r="F944" i="1"/>
  <c r="K943" i="1"/>
  <c r="J943" i="1"/>
  <c r="I943" i="1"/>
  <c r="H943" i="1"/>
  <c r="G943" i="1"/>
  <c r="F943" i="1"/>
  <c r="K942" i="1"/>
  <c r="J942" i="1"/>
  <c r="I942" i="1"/>
  <c r="H942" i="1"/>
  <c r="G942" i="1"/>
  <c r="F942" i="1"/>
  <c r="K941" i="1"/>
  <c r="J941" i="1"/>
  <c r="I941" i="1"/>
  <c r="H941" i="1"/>
  <c r="G941" i="1"/>
  <c r="F941" i="1"/>
  <c r="K940" i="1"/>
  <c r="J940" i="1"/>
  <c r="I940" i="1"/>
  <c r="H940" i="1"/>
  <c r="G940" i="1"/>
  <c r="F940" i="1"/>
  <c r="K939" i="1"/>
  <c r="J939" i="1"/>
  <c r="I939" i="1"/>
  <c r="H939" i="1"/>
  <c r="G939" i="1"/>
  <c r="F939" i="1"/>
  <c r="K938" i="1"/>
  <c r="J938" i="1"/>
  <c r="I938" i="1"/>
  <c r="H938" i="1"/>
  <c r="G938" i="1"/>
  <c r="F938" i="1"/>
  <c r="K937" i="1"/>
  <c r="J937" i="1"/>
  <c r="I937" i="1"/>
  <c r="H937" i="1"/>
  <c r="G937" i="1"/>
  <c r="F937" i="1"/>
  <c r="K936" i="1"/>
  <c r="J936" i="1"/>
  <c r="I936" i="1"/>
  <c r="H936" i="1"/>
  <c r="G936" i="1"/>
  <c r="F936" i="1"/>
  <c r="K935" i="1"/>
  <c r="J935" i="1"/>
  <c r="I935" i="1"/>
  <c r="H935" i="1"/>
  <c r="G935" i="1"/>
  <c r="F935" i="1"/>
  <c r="K934" i="1"/>
  <c r="J934" i="1"/>
  <c r="I934" i="1"/>
  <c r="H934" i="1"/>
  <c r="G934" i="1"/>
  <c r="F934" i="1"/>
  <c r="K933" i="1"/>
  <c r="J933" i="1"/>
  <c r="I933" i="1"/>
  <c r="H933" i="1"/>
  <c r="G933" i="1"/>
  <c r="F933" i="1"/>
  <c r="K932" i="1"/>
  <c r="J932" i="1"/>
  <c r="I932" i="1"/>
  <c r="H932" i="1"/>
  <c r="G932" i="1"/>
  <c r="F932" i="1"/>
  <c r="K931" i="1"/>
  <c r="J931" i="1"/>
  <c r="I931" i="1"/>
  <c r="H931" i="1"/>
  <c r="G931" i="1"/>
  <c r="F931" i="1"/>
  <c r="K930" i="1"/>
  <c r="J930" i="1"/>
  <c r="I930" i="1"/>
  <c r="H930" i="1"/>
  <c r="G930" i="1"/>
  <c r="F930" i="1"/>
  <c r="K929" i="1"/>
  <c r="J929" i="1"/>
  <c r="I929" i="1"/>
  <c r="H929" i="1"/>
  <c r="G929" i="1"/>
  <c r="F929" i="1"/>
  <c r="K928" i="1"/>
  <c r="J928" i="1"/>
  <c r="I928" i="1"/>
  <c r="H928" i="1"/>
  <c r="G928" i="1"/>
  <c r="F928" i="1"/>
  <c r="K927" i="1"/>
  <c r="J927" i="1"/>
  <c r="I927" i="1"/>
  <c r="H927" i="1"/>
  <c r="G927" i="1"/>
  <c r="F927" i="1"/>
  <c r="K926" i="1"/>
  <c r="J926" i="1"/>
  <c r="I926" i="1"/>
  <c r="H926" i="1"/>
  <c r="G926" i="1"/>
  <c r="F926" i="1"/>
  <c r="K925" i="1"/>
  <c r="J925" i="1"/>
  <c r="I925" i="1"/>
  <c r="H925" i="1"/>
  <c r="G925" i="1"/>
  <c r="F925" i="1"/>
  <c r="K924" i="1"/>
  <c r="J924" i="1"/>
  <c r="I924" i="1"/>
  <c r="H924" i="1"/>
  <c r="G924" i="1"/>
  <c r="F924" i="1"/>
  <c r="K923" i="1"/>
  <c r="J923" i="1"/>
  <c r="I923" i="1"/>
  <c r="H923" i="1"/>
  <c r="G923" i="1"/>
  <c r="F923" i="1"/>
  <c r="K922" i="1"/>
  <c r="J922" i="1"/>
  <c r="I922" i="1"/>
  <c r="H922" i="1"/>
  <c r="G922" i="1"/>
  <c r="F922" i="1"/>
  <c r="K921" i="1"/>
  <c r="J921" i="1"/>
  <c r="I921" i="1"/>
  <c r="H921" i="1"/>
  <c r="G921" i="1"/>
  <c r="F921" i="1"/>
  <c r="K920" i="1"/>
  <c r="J920" i="1"/>
  <c r="I920" i="1"/>
  <c r="H920" i="1"/>
  <c r="G920" i="1"/>
  <c r="F920" i="1"/>
  <c r="K919" i="1"/>
  <c r="J919" i="1"/>
  <c r="I919" i="1"/>
  <c r="H919" i="1"/>
  <c r="G919" i="1"/>
  <c r="F919" i="1"/>
  <c r="K918" i="1"/>
  <c r="J918" i="1"/>
  <c r="I918" i="1"/>
  <c r="H918" i="1"/>
  <c r="G918" i="1"/>
  <c r="F918" i="1"/>
  <c r="K917" i="1"/>
  <c r="J917" i="1"/>
  <c r="I917" i="1"/>
  <c r="H917" i="1"/>
  <c r="G917" i="1"/>
  <c r="F917" i="1"/>
  <c r="K916" i="1"/>
  <c r="J916" i="1"/>
  <c r="I916" i="1"/>
  <c r="H916" i="1"/>
  <c r="G916" i="1"/>
  <c r="F916" i="1"/>
  <c r="K915" i="1"/>
  <c r="J915" i="1"/>
  <c r="I915" i="1"/>
  <c r="H915" i="1"/>
  <c r="G915" i="1"/>
  <c r="F915" i="1"/>
  <c r="K914" i="1"/>
  <c r="J914" i="1"/>
  <c r="I914" i="1"/>
  <c r="H914" i="1"/>
  <c r="G914" i="1"/>
  <c r="F914" i="1"/>
  <c r="K913" i="1"/>
  <c r="J913" i="1"/>
  <c r="I913" i="1"/>
  <c r="H913" i="1"/>
  <c r="G913" i="1"/>
  <c r="F913" i="1"/>
  <c r="K912" i="1"/>
  <c r="J912" i="1"/>
  <c r="I912" i="1"/>
  <c r="H912" i="1"/>
  <c r="G912" i="1"/>
  <c r="F912" i="1"/>
  <c r="K911" i="1"/>
  <c r="J911" i="1"/>
  <c r="I911" i="1"/>
  <c r="H911" i="1"/>
  <c r="G911" i="1"/>
  <c r="F911" i="1"/>
  <c r="K910" i="1"/>
  <c r="J910" i="1"/>
  <c r="I910" i="1"/>
  <c r="H910" i="1"/>
  <c r="G910" i="1"/>
  <c r="F910" i="1"/>
  <c r="K909" i="1"/>
  <c r="J909" i="1"/>
  <c r="I909" i="1"/>
  <c r="H909" i="1"/>
  <c r="G909" i="1"/>
  <c r="F909" i="1"/>
  <c r="K908" i="1"/>
  <c r="J908" i="1"/>
  <c r="I908" i="1"/>
  <c r="H908" i="1"/>
  <c r="G908" i="1"/>
  <c r="F908" i="1"/>
  <c r="K907" i="1"/>
  <c r="J907" i="1"/>
  <c r="I907" i="1"/>
  <c r="H907" i="1"/>
  <c r="G907" i="1"/>
  <c r="F907" i="1"/>
  <c r="K906" i="1"/>
  <c r="J906" i="1"/>
  <c r="I906" i="1"/>
  <c r="H906" i="1"/>
  <c r="G906" i="1"/>
  <c r="F906" i="1"/>
  <c r="K905" i="1"/>
  <c r="J905" i="1"/>
  <c r="I905" i="1"/>
  <c r="H905" i="1"/>
  <c r="G905" i="1"/>
  <c r="F905" i="1"/>
  <c r="K904" i="1"/>
  <c r="J904" i="1"/>
  <c r="I904" i="1"/>
  <c r="H904" i="1"/>
  <c r="G904" i="1"/>
  <c r="F904" i="1"/>
  <c r="K903" i="1"/>
  <c r="J903" i="1"/>
  <c r="I903" i="1"/>
  <c r="H903" i="1"/>
  <c r="G903" i="1"/>
  <c r="F903" i="1"/>
  <c r="K902" i="1"/>
  <c r="J902" i="1"/>
  <c r="I902" i="1"/>
  <c r="H902" i="1"/>
  <c r="G902" i="1"/>
  <c r="F902" i="1"/>
  <c r="K901" i="1"/>
  <c r="J901" i="1"/>
  <c r="I901" i="1"/>
  <c r="H901" i="1"/>
  <c r="G901" i="1"/>
  <c r="F901" i="1"/>
  <c r="K900" i="1"/>
  <c r="J900" i="1"/>
  <c r="I900" i="1"/>
  <c r="H900" i="1"/>
  <c r="G900" i="1"/>
  <c r="F900" i="1"/>
  <c r="K899" i="1"/>
  <c r="J899" i="1"/>
  <c r="I899" i="1"/>
  <c r="H899" i="1"/>
  <c r="G899" i="1"/>
  <c r="F899" i="1"/>
  <c r="K898" i="1"/>
  <c r="J898" i="1"/>
  <c r="I898" i="1"/>
  <c r="H898" i="1"/>
  <c r="G898" i="1"/>
  <c r="F898" i="1"/>
  <c r="K897" i="1"/>
  <c r="J897" i="1"/>
  <c r="I897" i="1"/>
  <c r="H897" i="1"/>
  <c r="G897" i="1"/>
  <c r="F897" i="1"/>
  <c r="K896" i="1"/>
  <c r="J896" i="1"/>
  <c r="I896" i="1"/>
  <c r="H896" i="1"/>
  <c r="G896" i="1"/>
  <c r="F896" i="1"/>
  <c r="K895" i="1"/>
  <c r="J895" i="1"/>
  <c r="I895" i="1"/>
  <c r="H895" i="1"/>
  <c r="G895" i="1"/>
  <c r="F895" i="1"/>
  <c r="K894" i="1"/>
  <c r="J894" i="1"/>
  <c r="I894" i="1"/>
  <c r="H894" i="1"/>
  <c r="G894" i="1"/>
  <c r="F894" i="1"/>
  <c r="K893" i="1"/>
  <c r="J893" i="1"/>
  <c r="I893" i="1"/>
  <c r="H893" i="1"/>
  <c r="G893" i="1"/>
  <c r="F893" i="1"/>
  <c r="K892" i="1"/>
  <c r="J892" i="1"/>
  <c r="I892" i="1"/>
  <c r="H892" i="1"/>
  <c r="G892" i="1"/>
  <c r="F892" i="1"/>
  <c r="K891" i="1"/>
  <c r="J891" i="1"/>
  <c r="I891" i="1"/>
  <c r="H891" i="1"/>
  <c r="G891" i="1"/>
  <c r="F891" i="1"/>
  <c r="K890" i="1"/>
  <c r="J890" i="1"/>
  <c r="I890" i="1"/>
  <c r="H890" i="1"/>
  <c r="G890" i="1"/>
  <c r="F890" i="1"/>
  <c r="K889" i="1"/>
  <c r="J889" i="1"/>
  <c r="I889" i="1"/>
  <c r="H889" i="1"/>
  <c r="G889" i="1"/>
  <c r="F889" i="1"/>
  <c r="K888" i="1"/>
  <c r="J888" i="1"/>
  <c r="I888" i="1"/>
  <c r="H888" i="1"/>
  <c r="G888" i="1"/>
  <c r="F888" i="1"/>
  <c r="K887" i="1"/>
  <c r="J887" i="1"/>
  <c r="I887" i="1"/>
  <c r="H887" i="1"/>
  <c r="G887" i="1"/>
  <c r="F887" i="1"/>
  <c r="K886" i="1"/>
  <c r="J886" i="1"/>
  <c r="I886" i="1"/>
  <c r="H886" i="1"/>
  <c r="G886" i="1"/>
  <c r="F886" i="1"/>
  <c r="K885" i="1"/>
  <c r="J885" i="1"/>
  <c r="I885" i="1"/>
  <c r="H885" i="1"/>
  <c r="G885" i="1"/>
  <c r="F885" i="1"/>
  <c r="K884" i="1"/>
  <c r="J884" i="1"/>
  <c r="I884" i="1"/>
  <c r="H884" i="1"/>
  <c r="G884" i="1"/>
  <c r="F884" i="1"/>
  <c r="K883" i="1"/>
  <c r="J883" i="1"/>
  <c r="I883" i="1"/>
  <c r="H883" i="1"/>
  <c r="G883" i="1"/>
  <c r="F883" i="1"/>
  <c r="K882" i="1"/>
  <c r="J882" i="1"/>
  <c r="I882" i="1"/>
  <c r="H882" i="1"/>
  <c r="G882" i="1"/>
  <c r="F882" i="1"/>
  <c r="K881" i="1"/>
  <c r="J881" i="1"/>
  <c r="I881" i="1"/>
  <c r="H881" i="1"/>
  <c r="G881" i="1"/>
  <c r="F881" i="1"/>
  <c r="K880" i="1"/>
  <c r="J880" i="1"/>
  <c r="I880" i="1"/>
  <c r="H880" i="1"/>
  <c r="G880" i="1"/>
  <c r="F880" i="1"/>
  <c r="K879" i="1"/>
  <c r="J879" i="1"/>
  <c r="I879" i="1"/>
  <c r="H879" i="1"/>
  <c r="G879" i="1"/>
  <c r="F879" i="1"/>
  <c r="K878" i="1"/>
  <c r="J878" i="1"/>
  <c r="I878" i="1"/>
  <c r="H878" i="1"/>
  <c r="G878" i="1"/>
  <c r="F878" i="1"/>
  <c r="K877" i="1"/>
  <c r="J877" i="1"/>
  <c r="I877" i="1"/>
  <c r="H877" i="1"/>
  <c r="G877" i="1"/>
  <c r="F877" i="1"/>
  <c r="K876" i="1"/>
  <c r="J876" i="1"/>
  <c r="I876" i="1"/>
  <c r="H876" i="1"/>
  <c r="G876" i="1"/>
  <c r="F876" i="1"/>
  <c r="K875" i="1"/>
  <c r="J875" i="1"/>
  <c r="I875" i="1"/>
  <c r="H875" i="1"/>
  <c r="G875" i="1"/>
  <c r="F875" i="1"/>
  <c r="K874" i="1"/>
  <c r="J874" i="1"/>
  <c r="I874" i="1"/>
  <c r="H874" i="1"/>
  <c r="G874" i="1"/>
  <c r="F874" i="1"/>
  <c r="K873" i="1"/>
  <c r="J873" i="1"/>
  <c r="I873" i="1"/>
  <c r="H873" i="1"/>
  <c r="G873" i="1"/>
  <c r="F873" i="1"/>
  <c r="K872" i="1"/>
  <c r="J872" i="1"/>
  <c r="I872" i="1"/>
  <c r="H872" i="1"/>
  <c r="G872" i="1"/>
  <c r="F872" i="1"/>
  <c r="K871" i="1"/>
  <c r="J871" i="1"/>
  <c r="I871" i="1"/>
  <c r="H871" i="1"/>
  <c r="G871" i="1"/>
  <c r="F871" i="1"/>
  <c r="K870" i="1"/>
  <c r="J870" i="1"/>
  <c r="I870" i="1"/>
  <c r="H870" i="1"/>
  <c r="G870" i="1"/>
  <c r="F870" i="1"/>
  <c r="K869" i="1"/>
  <c r="J869" i="1"/>
  <c r="I869" i="1"/>
  <c r="H869" i="1"/>
  <c r="G869" i="1"/>
  <c r="F869" i="1"/>
  <c r="K868" i="1"/>
  <c r="J868" i="1"/>
  <c r="I868" i="1"/>
  <c r="H868" i="1"/>
  <c r="G868" i="1"/>
  <c r="F868" i="1"/>
  <c r="K867" i="1"/>
  <c r="J867" i="1"/>
  <c r="I867" i="1"/>
  <c r="H867" i="1"/>
  <c r="G867" i="1"/>
  <c r="F867" i="1"/>
  <c r="K866" i="1"/>
  <c r="J866" i="1"/>
  <c r="I866" i="1"/>
  <c r="H866" i="1"/>
  <c r="G866" i="1"/>
  <c r="F866" i="1"/>
  <c r="K865" i="1"/>
  <c r="J865" i="1"/>
  <c r="I865" i="1"/>
  <c r="H865" i="1"/>
  <c r="G865" i="1"/>
  <c r="F865" i="1"/>
  <c r="K864" i="1"/>
  <c r="J864" i="1"/>
  <c r="I864" i="1"/>
  <c r="H864" i="1"/>
  <c r="G864" i="1"/>
  <c r="F864" i="1"/>
  <c r="K863" i="1"/>
  <c r="J863" i="1"/>
  <c r="I863" i="1"/>
  <c r="H863" i="1"/>
  <c r="G863" i="1"/>
  <c r="F863" i="1"/>
  <c r="K862" i="1"/>
  <c r="J862" i="1"/>
  <c r="I862" i="1"/>
  <c r="H862" i="1"/>
  <c r="G862" i="1"/>
  <c r="F862" i="1"/>
  <c r="K861" i="1"/>
  <c r="J861" i="1"/>
  <c r="I861" i="1"/>
  <c r="H861" i="1"/>
  <c r="G861" i="1"/>
  <c r="F861" i="1"/>
  <c r="K860" i="1"/>
  <c r="J860" i="1"/>
  <c r="I860" i="1"/>
  <c r="H860" i="1"/>
  <c r="G860" i="1"/>
  <c r="F860" i="1"/>
  <c r="K859" i="1"/>
  <c r="J859" i="1"/>
  <c r="I859" i="1"/>
  <c r="H859" i="1"/>
  <c r="G859" i="1"/>
  <c r="F859" i="1"/>
  <c r="K858" i="1"/>
  <c r="J858" i="1"/>
  <c r="I858" i="1"/>
  <c r="H858" i="1"/>
  <c r="G858" i="1"/>
  <c r="F858" i="1"/>
  <c r="K857" i="1"/>
  <c r="J857" i="1"/>
  <c r="I857" i="1"/>
  <c r="H857" i="1"/>
  <c r="G857" i="1"/>
  <c r="F857" i="1"/>
  <c r="K856" i="1"/>
  <c r="J856" i="1"/>
  <c r="I856" i="1"/>
  <c r="H856" i="1"/>
  <c r="G856" i="1"/>
  <c r="F856" i="1"/>
  <c r="K855" i="1"/>
  <c r="J855" i="1"/>
  <c r="I855" i="1"/>
  <c r="H855" i="1"/>
  <c r="G855" i="1"/>
  <c r="F855" i="1"/>
  <c r="K854" i="1"/>
  <c r="J854" i="1"/>
  <c r="I854" i="1"/>
  <c r="H854" i="1"/>
  <c r="G854" i="1"/>
  <c r="F854" i="1"/>
  <c r="K853" i="1"/>
  <c r="J853" i="1"/>
  <c r="I853" i="1"/>
  <c r="H853" i="1"/>
  <c r="G853" i="1"/>
  <c r="F853" i="1"/>
  <c r="K852" i="1"/>
  <c r="J852" i="1"/>
  <c r="I852" i="1"/>
  <c r="H852" i="1"/>
  <c r="G852" i="1"/>
  <c r="F852" i="1"/>
  <c r="K851" i="1"/>
  <c r="J851" i="1"/>
  <c r="I851" i="1"/>
  <c r="H851" i="1"/>
  <c r="G851" i="1"/>
  <c r="F851" i="1"/>
  <c r="K850" i="1"/>
  <c r="J850" i="1"/>
  <c r="I850" i="1"/>
  <c r="H850" i="1"/>
  <c r="G850" i="1"/>
  <c r="F850" i="1"/>
  <c r="K849" i="1"/>
  <c r="J849" i="1"/>
  <c r="I849" i="1"/>
  <c r="H849" i="1"/>
  <c r="G849" i="1"/>
  <c r="F849" i="1"/>
  <c r="K848" i="1"/>
  <c r="J848" i="1"/>
  <c r="I848" i="1"/>
  <c r="H848" i="1"/>
  <c r="G848" i="1"/>
  <c r="F848" i="1"/>
  <c r="K847" i="1"/>
  <c r="J847" i="1"/>
  <c r="I847" i="1"/>
  <c r="H847" i="1"/>
  <c r="G847" i="1"/>
  <c r="F847" i="1"/>
  <c r="K846" i="1"/>
  <c r="J846" i="1"/>
  <c r="I846" i="1"/>
  <c r="H846" i="1"/>
  <c r="G846" i="1"/>
  <c r="F846" i="1"/>
  <c r="K845" i="1"/>
  <c r="J845" i="1"/>
  <c r="I845" i="1"/>
  <c r="H845" i="1"/>
  <c r="G845" i="1"/>
  <c r="F845" i="1"/>
  <c r="K844" i="1"/>
  <c r="J844" i="1"/>
  <c r="I844" i="1"/>
  <c r="H844" i="1"/>
  <c r="G844" i="1"/>
  <c r="F844" i="1"/>
  <c r="K843" i="1"/>
  <c r="J843" i="1"/>
  <c r="I843" i="1"/>
  <c r="H843" i="1"/>
  <c r="G843" i="1"/>
  <c r="F843" i="1"/>
  <c r="K842" i="1"/>
  <c r="J842" i="1"/>
  <c r="I842" i="1"/>
  <c r="H842" i="1"/>
  <c r="G842" i="1"/>
  <c r="F842" i="1"/>
  <c r="K841" i="1"/>
  <c r="J841" i="1"/>
  <c r="I841" i="1"/>
  <c r="H841" i="1"/>
  <c r="G841" i="1"/>
  <c r="F841" i="1"/>
  <c r="K840" i="1"/>
  <c r="J840" i="1"/>
  <c r="I840" i="1"/>
  <c r="H840" i="1"/>
  <c r="G840" i="1"/>
  <c r="F840" i="1"/>
  <c r="K839" i="1"/>
  <c r="J839" i="1"/>
  <c r="I839" i="1"/>
  <c r="H839" i="1"/>
  <c r="G839" i="1"/>
  <c r="F839" i="1"/>
  <c r="K838" i="1"/>
  <c r="J838" i="1"/>
  <c r="I838" i="1"/>
  <c r="H838" i="1"/>
  <c r="G838" i="1"/>
  <c r="F838" i="1"/>
  <c r="K837" i="1"/>
  <c r="J837" i="1"/>
  <c r="I837" i="1"/>
  <c r="H837" i="1"/>
  <c r="G837" i="1"/>
  <c r="F837" i="1"/>
  <c r="K836" i="1"/>
  <c r="J836" i="1"/>
  <c r="I836" i="1"/>
  <c r="H836" i="1"/>
  <c r="G836" i="1"/>
  <c r="F836" i="1"/>
  <c r="K835" i="1"/>
  <c r="J835" i="1"/>
  <c r="I835" i="1"/>
  <c r="H835" i="1"/>
  <c r="G835" i="1"/>
  <c r="F835" i="1"/>
  <c r="K834" i="1"/>
  <c r="J834" i="1"/>
  <c r="I834" i="1"/>
  <c r="H834" i="1"/>
  <c r="G834" i="1"/>
  <c r="F834" i="1"/>
  <c r="K833" i="1"/>
  <c r="J833" i="1"/>
  <c r="I833" i="1"/>
  <c r="H833" i="1"/>
  <c r="G833" i="1"/>
  <c r="F833" i="1"/>
  <c r="K832" i="1"/>
  <c r="J832" i="1"/>
  <c r="I832" i="1"/>
  <c r="H832" i="1"/>
  <c r="G832" i="1"/>
  <c r="F832" i="1"/>
  <c r="K831" i="1"/>
  <c r="J831" i="1"/>
  <c r="I831" i="1"/>
  <c r="H831" i="1"/>
  <c r="G831" i="1"/>
  <c r="F831" i="1"/>
  <c r="K830" i="1"/>
  <c r="J830" i="1"/>
  <c r="I830" i="1"/>
  <c r="H830" i="1"/>
  <c r="G830" i="1"/>
  <c r="F830" i="1"/>
  <c r="K829" i="1"/>
  <c r="J829" i="1"/>
  <c r="I829" i="1"/>
  <c r="H829" i="1"/>
  <c r="G829" i="1"/>
  <c r="F829" i="1"/>
  <c r="K828" i="1"/>
  <c r="J828" i="1"/>
  <c r="I828" i="1"/>
  <c r="H828" i="1"/>
  <c r="G828" i="1"/>
  <c r="F828" i="1"/>
  <c r="K827" i="1"/>
  <c r="J827" i="1"/>
  <c r="I827" i="1"/>
  <c r="H827" i="1"/>
  <c r="G827" i="1"/>
  <c r="F827" i="1"/>
  <c r="K826" i="1"/>
  <c r="J826" i="1"/>
  <c r="I826" i="1"/>
  <c r="H826" i="1"/>
  <c r="G826" i="1"/>
  <c r="F826" i="1"/>
  <c r="K825" i="1"/>
  <c r="J825" i="1"/>
  <c r="I825" i="1"/>
  <c r="H825" i="1"/>
  <c r="G825" i="1"/>
  <c r="F825" i="1"/>
  <c r="K824" i="1"/>
  <c r="J824" i="1"/>
  <c r="I824" i="1"/>
  <c r="H824" i="1"/>
  <c r="G824" i="1"/>
  <c r="F824" i="1"/>
  <c r="K823" i="1"/>
  <c r="J823" i="1"/>
  <c r="I823" i="1"/>
  <c r="H823" i="1"/>
  <c r="G823" i="1"/>
  <c r="F823" i="1"/>
  <c r="K822" i="1"/>
  <c r="J822" i="1"/>
  <c r="I822" i="1"/>
  <c r="H822" i="1"/>
  <c r="G822" i="1"/>
  <c r="F822" i="1"/>
  <c r="K821" i="1"/>
  <c r="J821" i="1"/>
  <c r="I821" i="1"/>
  <c r="H821" i="1"/>
  <c r="G821" i="1"/>
  <c r="F821" i="1"/>
  <c r="K820" i="1"/>
  <c r="J820" i="1"/>
  <c r="I820" i="1"/>
  <c r="H820" i="1"/>
  <c r="G820" i="1"/>
  <c r="F820" i="1"/>
  <c r="K819" i="1"/>
  <c r="J819" i="1"/>
  <c r="I819" i="1"/>
  <c r="H819" i="1"/>
  <c r="G819" i="1"/>
  <c r="F819" i="1"/>
  <c r="K818" i="1"/>
  <c r="J818" i="1"/>
  <c r="I818" i="1"/>
  <c r="H818" i="1"/>
  <c r="G818" i="1"/>
  <c r="F818" i="1"/>
  <c r="K817" i="1"/>
  <c r="J817" i="1"/>
  <c r="I817" i="1"/>
  <c r="H817" i="1"/>
  <c r="G817" i="1"/>
  <c r="F817" i="1"/>
  <c r="K816" i="1"/>
  <c r="J816" i="1"/>
  <c r="I816" i="1"/>
  <c r="H816" i="1"/>
  <c r="G816" i="1"/>
  <c r="F816" i="1"/>
  <c r="K815" i="1"/>
  <c r="J815" i="1"/>
  <c r="I815" i="1"/>
  <c r="H815" i="1"/>
  <c r="G815" i="1"/>
  <c r="F815" i="1"/>
  <c r="K814" i="1"/>
  <c r="J814" i="1"/>
  <c r="I814" i="1"/>
  <c r="H814" i="1"/>
  <c r="G814" i="1"/>
  <c r="F814" i="1"/>
  <c r="K813" i="1"/>
  <c r="J813" i="1"/>
  <c r="I813" i="1"/>
  <c r="H813" i="1"/>
  <c r="G813" i="1"/>
  <c r="F813" i="1"/>
  <c r="K812" i="1"/>
  <c r="J812" i="1"/>
  <c r="I812" i="1"/>
  <c r="H812" i="1"/>
  <c r="G812" i="1"/>
  <c r="F812" i="1"/>
  <c r="K811" i="1"/>
  <c r="J811" i="1"/>
  <c r="I811" i="1"/>
  <c r="H811" i="1"/>
  <c r="G811" i="1"/>
  <c r="F811" i="1"/>
  <c r="K810" i="1"/>
  <c r="J810" i="1"/>
  <c r="I810" i="1"/>
  <c r="H810" i="1"/>
  <c r="G810" i="1"/>
  <c r="F810" i="1"/>
  <c r="K809" i="1"/>
  <c r="J809" i="1"/>
  <c r="I809" i="1"/>
  <c r="H809" i="1"/>
  <c r="G809" i="1"/>
  <c r="F809" i="1"/>
  <c r="K808" i="1"/>
  <c r="J808" i="1"/>
  <c r="I808" i="1"/>
  <c r="H808" i="1"/>
  <c r="G808" i="1"/>
  <c r="F808" i="1"/>
  <c r="K807" i="1"/>
  <c r="J807" i="1"/>
  <c r="I807" i="1"/>
  <c r="H807" i="1"/>
  <c r="G807" i="1"/>
  <c r="F807" i="1"/>
  <c r="K806" i="1"/>
  <c r="J806" i="1"/>
  <c r="I806" i="1"/>
  <c r="H806" i="1"/>
  <c r="G806" i="1"/>
  <c r="F806" i="1"/>
  <c r="K805" i="1"/>
  <c r="J805" i="1"/>
  <c r="I805" i="1"/>
  <c r="H805" i="1"/>
  <c r="G805" i="1"/>
  <c r="F805" i="1"/>
  <c r="K804" i="1"/>
  <c r="J804" i="1"/>
  <c r="I804" i="1"/>
  <c r="H804" i="1"/>
  <c r="G804" i="1"/>
  <c r="F804" i="1"/>
  <c r="K803" i="1"/>
  <c r="J803" i="1"/>
  <c r="I803" i="1"/>
  <c r="H803" i="1"/>
  <c r="G803" i="1"/>
  <c r="F803" i="1"/>
  <c r="K802" i="1"/>
  <c r="J802" i="1"/>
  <c r="I802" i="1"/>
  <c r="H802" i="1"/>
  <c r="G802" i="1"/>
  <c r="F802" i="1"/>
  <c r="K801" i="1"/>
  <c r="J801" i="1"/>
  <c r="I801" i="1"/>
  <c r="H801" i="1"/>
  <c r="G801" i="1"/>
  <c r="F801" i="1"/>
  <c r="K800" i="1"/>
  <c r="J800" i="1"/>
  <c r="I800" i="1"/>
  <c r="H800" i="1"/>
  <c r="G800" i="1"/>
  <c r="F800" i="1"/>
  <c r="K799" i="1"/>
  <c r="J799" i="1"/>
  <c r="I799" i="1"/>
  <c r="H799" i="1"/>
  <c r="G799" i="1"/>
  <c r="F799" i="1"/>
  <c r="K798" i="1"/>
  <c r="J798" i="1"/>
  <c r="I798" i="1"/>
  <c r="H798" i="1"/>
  <c r="G798" i="1"/>
  <c r="F798" i="1"/>
  <c r="K797" i="1"/>
  <c r="J797" i="1"/>
  <c r="I797" i="1"/>
  <c r="H797" i="1"/>
  <c r="G797" i="1"/>
  <c r="F797" i="1"/>
  <c r="K796" i="1"/>
  <c r="J796" i="1"/>
  <c r="I796" i="1"/>
  <c r="H796" i="1"/>
  <c r="G796" i="1"/>
  <c r="F796" i="1"/>
  <c r="K795" i="1"/>
  <c r="J795" i="1"/>
  <c r="I795" i="1"/>
  <c r="H795" i="1"/>
  <c r="G795" i="1"/>
  <c r="F795" i="1"/>
  <c r="K794" i="1"/>
  <c r="J794" i="1"/>
  <c r="I794" i="1"/>
  <c r="H794" i="1"/>
  <c r="G794" i="1"/>
  <c r="F794" i="1"/>
  <c r="K793" i="1"/>
  <c r="J793" i="1"/>
  <c r="I793" i="1"/>
  <c r="H793" i="1"/>
  <c r="G793" i="1"/>
  <c r="F793" i="1"/>
  <c r="K792" i="1"/>
  <c r="J792" i="1"/>
  <c r="I792" i="1"/>
  <c r="H792" i="1"/>
  <c r="G792" i="1"/>
  <c r="F792" i="1"/>
  <c r="K791" i="1"/>
  <c r="J791" i="1"/>
  <c r="I791" i="1"/>
  <c r="H791" i="1"/>
  <c r="G791" i="1"/>
  <c r="F791" i="1"/>
  <c r="K790" i="1"/>
  <c r="J790" i="1"/>
  <c r="I790" i="1"/>
  <c r="H790" i="1"/>
  <c r="G790" i="1"/>
  <c r="F790" i="1"/>
  <c r="K789" i="1"/>
  <c r="J789" i="1"/>
  <c r="I789" i="1"/>
  <c r="H789" i="1"/>
  <c r="G789" i="1"/>
  <c r="F789" i="1"/>
  <c r="K788" i="1"/>
  <c r="J788" i="1"/>
  <c r="I788" i="1"/>
  <c r="H788" i="1"/>
  <c r="G788" i="1"/>
  <c r="F788" i="1"/>
  <c r="K787" i="1"/>
  <c r="J787" i="1"/>
  <c r="I787" i="1"/>
  <c r="H787" i="1"/>
  <c r="G787" i="1"/>
  <c r="F787" i="1"/>
  <c r="K786" i="1"/>
  <c r="J786" i="1"/>
  <c r="I786" i="1"/>
  <c r="H786" i="1"/>
  <c r="G786" i="1"/>
  <c r="F786" i="1"/>
  <c r="K785" i="1"/>
  <c r="J785" i="1"/>
  <c r="I785" i="1"/>
  <c r="H785" i="1"/>
  <c r="G785" i="1"/>
  <c r="F785" i="1"/>
  <c r="K784" i="1"/>
  <c r="J784" i="1"/>
  <c r="I784" i="1"/>
  <c r="H784" i="1"/>
  <c r="G784" i="1"/>
  <c r="F784" i="1"/>
  <c r="K783" i="1"/>
  <c r="J783" i="1"/>
  <c r="I783" i="1"/>
  <c r="H783" i="1"/>
  <c r="G783" i="1"/>
  <c r="F783" i="1"/>
  <c r="K782" i="1"/>
  <c r="J782" i="1"/>
  <c r="I782" i="1"/>
  <c r="H782" i="1"/>
  <c r="G782" i="1"/>
  <c r="F782" i="1"/>
  <c r="K781" i="1"/>
  <c r="J781" i="1"/>
  <c r="I781" i="1"/>
  <c r="H781" i="1"/>
  <c r="G781" i="1"/>
  <c r="F781" i="1"/>
  <c r="K780" i="1"/>
  <c r="J780" i="1"/>
  <c r="I780" i="1"/>
  <c r="H780" i="1"/>
  <c r="G780" i="1"/>
  <c r="F780" i="1"/>
  <c r="K779" i="1"/>
  <c r="J779" i="1"/>
  <c r="I779" i="1"/>
  <c r="H779" i="1"/>
  <c r="G779" i="1"/>
  <c r="F779" i="1"/>
  <c r="K778" i="1"/>
  <c r="J778" i="1"/>
  <c r="I778" i="1"/>
  <c r="H778" i="1"/>
  <c r="G778" i="1"/>
  <c r="F778" i="1"/>
  <c r="K777" i="1"/>
  <c r="J777" i="1"/>
  <c r="I777" i="1"/>
  <c r="H777" i="1"/>
  <c r="G777" i="1"/>
  <c r="F777" i="1"/>
  <c r="K776" i="1"/>
  <c r="J776" i="1"/>
  <c r="I776" i="1"/>
  <c r="H776" i="1"/>
  <c r="G776" i="1"/>
  <c r="F776" i="1"/>
  <c r="K775" i="1"/>
  <c r="J775" i="1"/>
  <c r="I775" i="1"/>
  <c r="H775" i="1"/>
  <c r="G775" i="1"/>
  <c r="F775" i="1"/>
  <c r="K774" i="1"/>
  <c r="J774" i="1"/>
  <c r="I774" i="1"/>
  <c r="H774" i="1"/>
  <c r="G774" i="1"/>
  <c r="F774" i="1"/>
  <c r="K773" i="1"/>
  <c r="J773" i="1"/>
  <c r="I773" i="1"/>
  <c r="H773" i="1"/>
  <c r="G773" i="1"/>
  <c r="F773" i="1"/>
  <c r="K772" i="1"/>
  <c r="J772" i="1"/>
  <c r="I772" i="1"/>
  <c r="H772" i="1"/>
  <c r="G772" i="1"/>
  <c r="F772" i="1"/>
  <c r="K771" i="1"/>
  <c r="J771" i="1"/>
  <c r="I771" i="1"/>
  <c r="H771" i="1"/>
  <c r="G771" i="1"/>
  <c r="F771" i="1"/>
  <c r="K770" i="1"/>
  <c r="J770" i="1"/>
  <c r="I770" i="1"/>
  <c r="H770" i="1"/>
  <c r="G770" i="1"/>
  <c r="F770" i="1"/>
  <c r="K769" i="1"/>
  <c r="J769" i="1"/>
  <c r="I769" i="1"/>
  <c r="H769" i="1"/>
  <c r="G769" i="1"/>
  <c r="F769" i="1"/>
  <c r="K768" i="1"/>
  <c r="J768" i="1"/>
  <c r="I768" i="1"/>
  <c r="H768" i="1"/>
  <c r="G768" i="1"/>
  <c r="F768" i="1"/>
  <c r="K767" i="1"/>
  <c r="J767" i="1"/>
  <c r="I767" i="1"/>
  <c r="H767" i="1"/>
  <c r="G767" i="1"/>
  <c r="F767" i="1"/>
  <c r="K766" i="1"/>
  <c r="J766" i="1"/>
  <c r="I766" i="1"/>
  <c r="H766" i="1"/>
  <c r="G766" i="1"/>
  <c r="F766" i="1"/>
  <c r="K765" i="1"/>
  <c r="J765" i="1"/>
  <c r="I765" i="1"/>
  <c r="H765" i="1"/>
  <c r="G765" i="1"/>
  <c r="F765" i="1"/>
  <c r="K764" i="1"/>
  <c r="J764" i="1"/>
  <c r="I764" i="1"/>
  <c r="H764" i="1"/>
  <c r="G764" i="1"/>
  <c r="F764" i="1"/>
  <c r="K763" i="1"/>
  <c r="J763" i="1"/>
  <c r="I763" i="1"/>
  <c r="H763" i="1"/>
  <c r="G763" i="1"/>
  <c r="F763" i="1"/>
  <c r="K762" i="1"/>
  <c r="J762" i="1"/>
  <c r="I762" i="1"/>
  <c r="H762" i="1"/>
  <c r="G762" i="1"/>
  <c r="F762" i="1"/>
  <c r="K761" i="1"/>
  <c r="J761" i="1"/>
  <c r="I761" i="1"/>
  <c r="H761" i="1"/>
  <c r="G761" i="1"/>
  <c r="F761" i="1"/>
  <c r="K760" i="1"/>
  <c r="J760" i="1"/>
  <c r="I760" i="1"/>
  <c r="H760" i="1"/>
  <c r="G760" i="1"/>
  <c r="F760" i="1"/>
  <c r="K759" i="1"/>
  <c r="J759" i="1"/>
  <c r="I759" i="1"/>
  <c r="H759" i="1"/>
  <c r="G759" i="1"/>
  <c r="F759" i="1"/>
  <c r="K758" i="1"/>
  <c r="J758" i="1"/>
  <c r="I758" i="1"/>
  <c r="H758" i="1"/>
  <c r="G758" i="1"/>
  <c r="F758" i="1"/>
  <c r="K757" i="1"/>
  <c r="J757" i="1"/>
  <c r="I757" i="1"/>
  <c r="H757" i="1"/>
  <c r="G757" i="1"/>
  <c r="F757" i="1"/>
  <c r="K756" i="1"/>
  <c r="J756" i="1"/>
  <c r="I756" i="1"/>
  <c r="H756" i="1"/>
  <c r="G756" i="1"/>
  <c r="F756" i="1"/>
  <c r="K755" i="1"/>
  <c r="J755" i="1"/>
  <c r="I755" i="1"/>
  <c r="H755" i="1"/>
  <c r="G755" i="1"/>
  <c r="F755" i="1"/>
  <c r="K754" i="1"/>
  <c r="J754" i="1"/>
  <c r="I754" i="1"/>
  <c r="H754" i="1"/>
  <c r="G754" i="1"/>
  <c r="F754" i="1"/>
  <c r="K753" i="1"/>
  <c r="J753" i="1"/>
  <c r="I753" i="1"/>
  <c r="H753" i="1"/>
  <c r="G753" i="1"/>
  <c r="F753" i="1"/>
  <c r="K752" i="1"/>
  <c r="J752" i="1"/>
  <c r="I752" i="1"/>
  <c r="H752" i="1"/>
  <c r="G752" i="1"/>
  <c r="F752" i="1"/>
  <c r="K751" i="1"/>
  <c r="J751" i="1"/>
  <c r="I751" i="1"/>
  <c r="H751" i="1"/>
  <c r="G751" i="1"/>
  <c r="F751" i="1"/>
  <c r="K750" i="1"/>
  <c r="J750" i="1"/>
  <c r="I750" i="1"/>
  <c r="H750" i="1"/>
  <c r="G750" i="1"/>
  <c r="F750" i="1"/>
  <c r="K749" i="1"/>
  <c r="J749" i="1"/>
  <c r="I749" i="1"/>
  <c r="H749" i="1"/>
  <c r="G749" i="1"/>
  <c r="F749" i="1"/>
  <c r="K748" i="1"/>
  <c r="J748" i="1"/>
  <c r="I748" i="1"/>
  <c r="H748" i="1"/>
  <c r="G748" i="1"/>
  <c r="F748" i="1"/>
  <c r="K747" i="1"/>
  <c r="J747" i="1"/>
  <c r="I747" i="1"/>
  <c r="H747" i="1"/>
  <c r="G747" i="1"/>
  <c r="F747" i="1"/>
  <c r="K746" i="1"/>
  <c r="J746" i="1"/>
  <c r="I746" i="1"/>
  <c r="H746" i="1"/>
  <c r="G746" i="1"/>
  <c r="F746" i="1"/>
  <c r="K745" i="1"/>
  <c r="J745" i="1"/>
  <c r="I745" i="1"/>
  <c r="H745" i="1"/>
  <c r="G745" i="1"/>
  <c r="F745" i="1"/>
  <c r="K744" i="1"/>
  <c r="J744" i="1"/>
  <c r="I744" i="1"/>
  <c r="H744" i="1"/>
  <c r="G744" i="1"/>
  <c r="F744" i="1"/>
  <c r="K743" i="1"/>
  <c r="J743" i="1"/>
  <c r="I743" i="1"/>
  <c r="H743" i="1"/>
  <c r="G743" i="1"/>
  <c r="F743" i="1"/>
  <c r="K742" i="1"/>
  <c r="J742" i="1"/>
  <c r="I742" i="1"/>
  <c r="H742" i="1"/>
  <c r="G742" i="1"/>
  <c r="F742" i="1"/>
  <c r="K741" i="1"/>
  <c r="J741" i="1"/>
  <c r="I741" i="1"/>
  <c r="H741" i="1"/>
  <c r="G741" i="1"/>
  <c r="F741" i="1"/>
  <c r="K740" i="1"/>
  <c r="J740" i="1"/>
  <c r="I740" i="1"/>
  <c r="H740" i="1"/>
  <c r="G740" i="1"/>
  <c r="F740" i="1"/>
  <c r="K739" i="1"/>
  <c r="J739" i="1"/>
  <c r="I739" i="1"/>
  <c r="H739" i="1"/>
  <c r="G739" i="1"/>
  <c r="F739" i="1"/>
  <c r="K738" i="1"/>
  <c r="J738" i="1"/>
  <c r="I738" i="1"/>
  <c r="H738" i="1"/>
  <c r="G738" i="1"/>
  <c r="F738" i="1"/>
  <c r="K737" i="1"/>
  <c r="J737" i="1"/>
  <c r="I737" i="1"/>
  <c r="H737" i="1"/>
  <c r="G737" i="1"/>
  <c r="F737" i="1"/>
  <c r="K736" i="1"/>
  <c r="J736" i="1"/>
  <c r="I736" i="1"/>
  <c r="H736" i="1"/>
  <c r="G736" i="1"/>
  <c r="F736" i="1"/>
  <c r="K735" i="1"/>
  <c r="J735" i="1"/>
  <c r="I735" i="1"/>
  <c r="H735" i="1"/>
  <c r="G735" i="1"/>
  <c r="F735" i="1"/>
  <c r="K734" i="1"/>
  <c r="J734" i="1"/>
  <c r="I734" i="1"/>
  <c r="H734" i="1"/>
  <c r="G734" i="1"/>
  <c r="F734" i="1"/>
  <c r="K733" i="1"/>
  <c r="J733" i="1"/>
  <c r="I733" i="1"/>
  <c r="H733" i="1"/>
  <c r="G733" i="1"/>
  <c r="F733" i="1"/>
  <c r="K732" i="1"/>
  <c r="J732" i="1"/>
  <c r="I732" i="1"/>
  <c r="H732" i="1"/>
  <c r="G732" i="1"/>
  <c r="F732" i="1"/>
  <c r="K731" i="1"/>
  <c r="J731" i="1"/>
  <c r="I731" i="1"/>
  <c r="H731" i="1"/>
  <c r="G731" i="1"/>
  <c r="F731" i="1"/>
  <c r="K730" i="1"/>
  <c r="J730" i="1"/>
  <c r="I730" i="1"/>
  <c r="H730" i="1"/>
  <c r="G730" i="1"/>
  <c r="F730" i="1"/>
  <c r="K729" i="1"/>
  <c r="J729" i="1"/>
  <c r="I729" i="1"/>
  <c r="H729" i="1"/>
  <c r="G729" i="1"/>
  <c r="F729" i="1"/>
  <c r="K728" i="1"/>
  <c r="J728" i="1"/>
  <c r="I728" i="1"/>
  <c r="H728" i="1"/>
  <c r="G728" i="1"/>
  <c r="F728" i="1"/>
  <c r="K727" i="1"/>
  <c r="J727" i="1"/>
  <c r="I727" i="1"/>
  <c r="H727" i="1"/>
  <c r="G727" i="1"/>
  <c r="F727" i="1"/>
  <c r="K726" i="1"/>
  <c r="J726" i="1"/>
  <c r="I726" i="1"/>
  <c r="H726" i="1"/>
  <c r="G726" i="1"/>
  <c r="F726" i="1"/>
  <c r="K725" i="1"/>
  <c r="J725" i="1"/>
  <c r="I725" i="1"/>
  <c r="H725" i="1"/>
  <c r="G725" i="1"/>
  <c r="F725" i="1"/>
  <c r="K724" i="1"/>
  <c r="J724" i="1"/>
  <c r="I724" i="1"/>
  <c r="H724" i="1"/>
  <c r="G724" i="1"/>
  <c r="F724" i="1"/>
  <c r="K723" i="1"/>
  <c r="J723" i="1"/>
  <c r="I723" i="1"/>
  <c r="H723" i="1"/>
  <c r="G723" i="1"/>
  <c r="F723" i="1"/>
  <c r="K722" i="1"/>
  <c r="J722" i="1"/>
  <c r="I722" i="1"/>
  <c r="H722" i="1"/>
  <c r="G722" i="1"/>
  <c r="F722" i="1"/>
  <c r="K721" i="1"/>
  <c r="J721" i="1"/>
  <c r="I721" i="1"/>
  <c r="H721" i="1"/>
  <c r="G721" i="1"/>
  <c r="F721" i="1"/>
  <c r="K720" i="1"/>
  <c r="J720" i="1"/>
  <c r="I720" i="1"/>
  <c r="H720" i="1"/>
  <c r="G720" i="1"/>
  <c r="F720" i="1"/>
  <c r="K719" i="1"/>
  <c r="J719" i="1"/>
  <c r="I719" i="1"/>
  <c r="H719" i="1"/>
  <c r="G719" i="1"/>
  <c r="F719" i="1"/>
  <c r="K718" i="1"/>
  <c r="J718" i="1"/>
  <c r="I718" i="1"/>
  <c r="H718" i="1"/>
  <c r="G718" i="1"/>
  <c r="F718" i="1"/>
  <c r="K717" i="1"/>
  <c r="J717" i="1"/>
  <c r="I717" i="1"/>
  <c r="H717" i="1"/>
  <c r="G717" i="1"/>
  <c r="F717" i="1"/>
  <c r="K716" i="1"/>
  <c r="J716" i="1"/>
  <c r="I716" i="1"/>
  <c r="H716" i="1"/>
  <c r="G716" i="1"/>
  <c r="F716" i="1"/>
  <c r="K715" i="1"/>
  <c r="J715" i="1"/>
  <c r="I715" i="1"/>
  <c r="H715" i="1"/>
  <c r="G715" i="1"/>
  <c r="F715" i="1"/>
  <c r="K714" i="1"/>
  <c r="J714" i="1"/>
  <c r="I714" i="1"/>
  <c r="H714" i="1"/>
  <c r="G714" i="1"/>
  <c r="F714" i="1"/>
  <c r="K713" i="1"/>
  <c r="J713" i="1"/>
  <c r="I713" i="1"/>
  <c r="H713" i="1"/>
  <c r="G713" i="1"/>
  <c r="F713" i="1"/>
  <c r="K712" i="1"/>
  <c r="J712" i="1"/>
  <c r="I712" i="1"/>
  <c r="H712" i="1"/>
  <c r="G712" i="1"/>
  <c r="F712" i="1"/>
  <c r="K711" i="1"/>
  <c r="J711" i="1"/>
  <c r="I711" i="1"/>
  <c r="H711" i="1"/>
  <c r="G711" i="1"/>
  <c r="F711" i="1"/>
  <c r="K710" i="1"/>
  <c r="J710" i="1"/>
  <c r="I710" i="1"/>
  <c r="H710" i="1"/>
  <c r="G710" i="1"/>
  <c r="F710" i="1"/>
  <c r="K709" i="1"/>
  <c r="J709" i="1"/>
  <c r="I709" i="1"/>
  <c r="H709" i="1"/>
  <c r="G709" i="1"/>
  <c r="F709" i="1"/>
  <c r="K708" i="1"/>
  <c r="J708" i="1"/>
  <c r="I708" i="1"/>
  <c r="H708" i="1"/>
  <c r="G708" i="1"/>
  <c r="F708" i="1"/>
  <c r="K707" i="1"/>
  <c r="J707" i="1"/>
  <c r="I707" i="1"/>
  <c r="H707" i="1"/>
  <c r="G707" i="1"/>
  <c r="F707" i="1"/>
  <c r="K706" i="1"/>
  <c r="J706" i="1"/>
  <c r="I706" i="1"/>
  <c r="H706" i="1"/>
  <c r="G706" i="1"/>
  <c r="F706" i="1"/>
  <c r="K705" i="1"/>
  <c r="J705" i="1"/>
  <c r="I705" i="1"/>
  <c r="H705" i="1"/>
  <c r="G705" i="1"/>
  <c r="F705" i="1"/>
  <c r="K704" i="1"/>
  <c r="J704" i="1"/>
  <c r="I704" i="1"/>
  <c r="H704" i="1"/>
  <c r="G704" i="1"/>
  <c r="F704" i="1"/>
  <c r="K703" i="1"/>
  <c r="J703" i="1"/>
  <c r="I703" i="1"/>
  <c r="H703" i="1"/>
  <c r="G703" i="1"/>
  <c r="F703" i="1"/>
  <c r="K702" i="1"/>
  <c r="J702" i="1"/>
  <c r="I702" i="1"/>
  <c r="H702" i="1"/>
  <c r="G702" i="1"/>
  <c r="F702" i="1"/>
  <c r="K701" i="1"/>
  <c r="J701" i="1"/>
  <c r="I701" i="1"/>
  <c r="H701" i="1"/>
  <c r="G701" i="1"/>
  <c r="F701" i="1"/>
  <c r="K700" i="1"/>
  <c r="J700" i="1"/>
  <c r="I700" i="1"/>
  <c r="H700" i="1"/>
  <c r="G700" i="1"/>
  <c r="F700" i="1"/>
  <c r="K699" i="1"/>
  <c r="J699" i="1"/>
  <c r="I699" i="1"/>
  <c r="H699" i="1"/>
  <c r="G699" i="1"/>
  <c r="F699" i="1"/>
  <c r="K698" i="1"/>
  <c r="J698" i="1"/>
  <c r="I698" i="1"/>
  <c r="H698" i="1"/>
  <c r="G698" i="1"/>
  <c r="F698" i="1"/>
  <c r="K697" i="1"/>
  <c r="J697" i="1"/>
  <c r="I697" i="1"/>
  <c r="H697" i="1"/>
  <c r="G697" i="1"/>
  <c r="F697" i="1"/>
  <c r="K696" i="1"/>
  <c r="J696" i="1"/>
  <c r="I696" i="1"/>
  <c r="H696" i="1"/>
  <c r="G696" i="1"/>
  <c r="F696" i="1"/>
  <c r="K695" i="1"/>
  <c r="J695" i="1"/>
  <c r="I695" i="1"/>
  <c r="H695" i="1"/>
  <c r="G695" i="1"/>
  <c r="F695" i="1"/>
  <c r="K694" i="1"/>
  <c r="J694" i="1"/>
  <c r="I694" i="1"/>
  <c r="H694" i="1"/>
  <c r="G694" i="1"/>
  <c r="F694" i="1"/>
  <c r="K693" i="1"/>
  <c r="J693" i="1"/>
  <c r="I693" i="1"/>
  <c r="H693" i="1"/>
  <c r="G693" i="1"/>
  <c r="F693" i="1"/>
  <c r="K692" i="1"/>
  <c r="J692" i="1"/>
  <c r="I692" i="1"/>
  <c r="H692" i="1"/>
  <c r="G692" i="1"/>
  <c r="F692" i="1"/>
  <c r="K691" i="1"/>
  <c r="J691" i="1"/>
  <c r="I691" i="1"/>
  <c r="H691" i="1"/>
  <c r="G691" i="1"/>
  <c r="F691" i="1"/>
  <c r="K690" i="1"/>
  <c r="J690" i="1"/>
  <c r="I690" i="1"/>
  <c r="H690" i="1"/>
  <c r="G690" i="1"/>
  <c r="F690" i="1"/>
  <c r="K689" i="1"/>
  <c r="J689" i="1"/>
  <c r="I689" i="1"/>
  <c r="H689" i="1"/>
  <c r="G689" i="1"/>
  <c r="F689" i="1"/>
  <c r="K688" i="1"/>
  <c r="J688" i="1"/>
  <c r="I688" i="1"/>
  <c r="H688" i="1"/>
  <c r="G688" i="1"/>
  <c r="F688" i="1"/>
  <c r="K687" i="1"/>
  <c r="J687" i="1"/>
  <c r="I687" i="1"/>
  <c r="H687" i="1"/>
  <c r="G687" i="1"/>
  <c r="F687" i="1"/>
  <c r="K686" i="1"/>
  <c r="J686" i="1"/>
  <c r="I686" i="1"/>
  <c r="H686" i="1"/>
  <c r="G686" i="1"/>
  <c r="F686" i="1"/>
  <c r="K685" i="1"/>
  <c r="J685" i="1"/>
  <c r="I685" i="1"/>
  <c r="H685" i="1"/>
  <c r="G685" i="1"/>
  <c r="F685" i="1"/>
  <c r="K684" i="1"/>
  <c r="J684" i="1"/>
  <c r="I684" i="1"/>
  <c r="H684" i="1"/>
  <c r="G684" i="1"/>
  <c r="F684" i="1"/>
  <c r="K683" i="1"/>
  <c r="J683" i="1"/>
  <c r="I683" i="1"/>
  <c r="H683" i="1"/>
  <c r="G683" i="1"/>
  <c r="F683" i="1"/>
  <c r="K682" i="1"/>
  <c r="J682" i="1"/>
  <c r="I682" i="1"/>
  <c r="H682" i="1"/>
  <c r="G682" i="1"/>
  <c r="F682" i="1"/>
  <c r="K681" i="1"/>
  <c r="J681" i="1"/>
  <c r="I681" i="1"/>
  <c r="H681" i="1"/>
  <c r="G681" i="1"/>
  <c r="F681" i="1"/>
  <c r="K680" i="1"/>
  <c r="J680" i="1"/>
  <c r="I680" i="1"/>
  <c r="H680" i="1"/>
  <c r="G680" i="1"/>
  <c r="F680" i="1"/>
  <c r="K679" i="1"/>
  <c r="J679" i="1"/>
  <c r="I679" i="1"/>
  <c r="H679" i="1"/>
  <c r="G679" i="1"/>
  <c r="F679" i="1"/>
  <c r="K678" i="1"/>
  <c r="J678" i="1"/>
  <c r="I678" i="1"/>
  <c r="H678" i="1"/>
  <c r="G678" i="1"/>
  <c r="F678" i="1"/>
  <c r="K677" i="1"/>
  <c r="J677" i="1"/>
  <c r="I677" i="1"/>
  <c r="H677" i="1"/>
  <c r="G677" i="1"/>
  <c r="F677" i="1"/>
  <c r="K676" i="1"/>
  <c r="J676" i="1"/>
  <c r="I676" i="1"/>
  <c r="H676" i="1"/>
  <c r="G676" i="1"/>
  <c r="F676" i="1"/>
  <c r="K675" i="1"/>
  <c r="J675" i="1"/>
  <c r="I675" i="1"/>
  <c r="H675" i="1"/>
  <c r="G675" i="1"/>
  <c r="F675" i="1"/>
  <c r="K674" i="1"/>
  <c r="J674" i="1"/>
  <c r="I674" i="1"/>
  <c r="H674" i="1"/>
  <c r="G674" i="1"/>
  <c r="F674" i="1"/>
  <c r="K673" i="1"/>
  <c r="J673" i="1"/>
  <c r="I673" i="1"/>
  <c r="H673" i="1"/>
  <c r="G673" i="1"/>
  <c r="F673" i="1"/>
  <c r="K672" i="1"/>
  <c r="J672" i="1"/>
  <c r="I672" i="1"/>
  <c r="H672" i="1"/>
  <c r="G672" i="1"/>
  <c r="F672" i="1"/>
  <c r="K671" i="1"/>
  <c r="J671" i="1"/>
  <c r="I671" i="1"/>
  <c r="H671" i="1"/>
  <c r="G671" i="1"/>
  <c r="F671" i="1"/>
  <c r="K670" i="1"/>
  <c r="J670" i="1"/>
  <c r="I670" i="1"/>
  <c r="H670" i="1"/>
  <c r="G670" i="1"/>
  <c r="F670" i="1"/>
  <c r="K669" i="1"/>
  <c r="J669" i="1"/>
  <c r="I669" i="1"/>
  <c r="H669" i="1"/>
  <c r="G669" i="1"/>
  <c r="F669" i="1"/>
  <c r="K668" i="1"/>
  <c r="J668" i="1"/>
  <c r="I668" i="1"/>
  <c r="H668" i="1"/>
  <c r="G668" i="1"/>
  <c r="F668" i="1"/>
  <c r="K667" i="1"/>
  <c r="J667" i="1"/>
  <c r="I667" i="1"/>
  <c r="H667" i="1"/>
  <c r="G667" i="1"/>
  <c r="F667" i="1"/>
  <c r="K666" i="1"/>
  <c r="J666" i="1"/>
  <c r="I666" i="1"/>
  <c r="H666" i="1"/>
  <c r="G666" i="1"/>
  <c r="F666" i="1"/>
  <c r="K665" i="1"/>
  <c r="J665" i="1"/>
  <c r="I665" i="1"/>
  <c r="H665" i="1"/>
  <c r="G665" i="1"/>
  <c r="F665" i="1"/>
  <c r="K664" i="1"/>
  <c r="J664" i="1"/>
  <c r="I664" i="1"/>
  <c r="H664" i="1"/>
  <c r="G664" i="1"/>
  <c r="F664" i="1"/>
  <c r="K663" i="1"/>
  <c r="J663" i="1"/>
  <c r="I663" i="1"/>
  <c r="H663" i="1"/>
  <c r="G663" i="1"/>
  <c r="F663" i="1"/>
  <c r="K662" i="1"/>
  <c r="J662" i="1"/>
  <c r="I662" i="1"/>
  <c r="H662" i="1"/>
  <c r="G662" i="1"/>
  <c r="F662" i="1"/>
  <c r="K661" i="1"/>
  <c r="J661" i="1"/>
  <c r="I661" i="1"/>
  <c r="H661" i="1"/>
  <c r="G661" i="1"/>
  <c r="F661" i="1"/>
  <c r="K660" i="1"/>
  <c r="J660" i="1"/>
  <c r="I660" i="1"/>
  <c r="H660" i="1"/>
  <c r="G660" i="1"/>
  <c r="F660" i="1"/>
  <c r="K659" i="1"/>
  <c r="J659" i="1"/>
  <c r="I659" i="1"/>
  <c r="H659" i="1"/>
  <c r="G659" i="1"/>
  <c r="F659" i="1"/>
  <c r="K658" i="1"/>
  <c r="J658" i="1"/>
  <c r="I658" i="1"/>
  <c r="H658" i="1"/>
  <c r="G658" i="1"/>
  <c r="F658" i="1"/>
  <c r="K657" i="1"/>
  <c r="J657" i="1"/>
  <c r="I657" i="1"/>
  <c r="H657" i="1"/>
  <c r="G657" i="1"/>
  <c r="F657" i="1"/>
  <c r="K656" i="1"/>
  <c r="J656" i="1"/>
  <c r="I656" i="1"/>
  <c r="H656" i="1"/>
  <c r="G656" i="1"/>
  <c r="F656" i="1"/>
  <c r="K655" i="1"/>
  <c r="J655" i="1"/>
  <c r="I655" i="1"/>
  <c r="H655" i="1"/>
  <c r="G655" i="1"/>
  <c r="F655" i="1"/>
  <c r="K654" i="1"/>
  <c r="J654" i="1"/>
  <c r="I654" i="1"/>
  <c r="H654" i="1"/>
  <c r="G654" i="1"/>
  <c r="F654" i="1"/>
  <c r="K653" i="1"/>
  <c r="J653" i="1"/>
  <c r="I653" i="1"/>
  <c r="H653" i="1"/>
  <c r="G653" i="1"/>
  <c r="F653" i="1"/>
  <c r="K652" i="1"/>
  <c r="J652" i="1"/>
  <c r="I652" i="1"/>
  <c r="H652" i="1"/>
  <c r="G652" i="1"/>
  <c r="F652" i="1"/>
  <c r="K651" i="1"/>
  <c r="J651" i="1"/>
  <c r="I651" i="1"/>
  <c r="H651" i="1"/>
  <c r="G651" i="1"/>
  <c r="F651" i="1"/>
  <c r="K650" i="1"/>
  <c r="J650" i="1"/>
  <c r="I650" i="1"/>
  <c r="H650" i="1"/>
  <c r="G650" i="1"/>
  <c r="F650" i="1"/>
  <c r="K649" i="1"/>
  <c r="J649" i="1"/>
  <c r="I649" i="1"/>
  <c r="H649" i="1"/>
  <c r="G649" i="1"/>
  <c r="F649" i="1"/>
  <c r="K648" i="1"/>
  <c r="J648" i="1"/>
  <c r="I648" i="1"/>
  <c r="H648" i="1"/>
  <c r="G648" i="1"/>
  <c r="F648" i="1"/>
  <c r="K647" i="1"/>
  <c r="J647" i="1"/>
  <c r="I647" i="1"/>
  <c r="H647" i="1"/>
  <c r="G647" i="1"/>
  <c r="F647" i="1"/>
  <c r="K646" i="1"/>
  <c r="J646" i="1"/>
  <c r="I646" i="1"/>
  <c r="H646" i="1"/>
  <c r="G646" i="1"/>
  <c r="F646" i="1"/>
  <c r="K645" i="1"/>
  <c r="J645" i="1"/>
  <c r="I645" i="1"/>
  <c r="H645" i="1"/>
  <c r="G645" i="1"/>
  <c r="F645" i="1"/>
  <c r="K644" i="1"/>
  <c r="J644" i="1"/>
  <c r="I644" i="1"/>
  <c r="H644" i="1"/>
  <c r="G644" i="1"/>
  <c r="F644" i="1"/>
  <c r="K643" i="1"/>
  <c r="J643" i="1"/>
  <c r="I643" i="1"/>
  <c r="H643" i="1"/>
  <c r="G643" i="1"/>
  <c r="F643" i="1"/>
  <c r="K642" i="1"/>
  <c r="J642" i="1"/>
  <c r="I642" i="1"/>
  <c r="H642" i="1"/>
  <c r="G642" i="1"/>
  <c r="F642" i="1"/>
  <c r="K641" i="1"/>
  <c r="J641" i="1"/>
  <c r="I641" i="1"/>
  <c r="H641" i="1"/>
  <c r="G641" i="1"/>
  <c r="F641" i="1"/>
  <c r="K640" i="1"/>
  <c r="J640" i="1"/>
  <c r="I640" i="1"/>
  <c r="H640" i="1"/>
  <c r="G640" i="1"/>
  <c r="F640" i="1"/>
  <c r="K639" i="1"/>
  <c r="J639" i="1"/>
  <c r="I639" i="1"/>
  <c r="H639" i="1"/>
  <c r="G639" i="1"/>
  <c r="F639" i="1"/>
  <c r="K638" i="1"/>
  <c r="J638" i="1"/>
  <c r="I638" i="1"/>
  <c r="H638" i="1"/>
  <c r="G638" i="1"/>
  <c r="F638" i="1"/>
  <c r="K637" i="1"/>
  <c r="J637" i="1"/>
  <c r="I637" i="1"/>
  <c r="H637" i="1"/>
  <c r="G637" i="1"/>
  <c r="F637" i="1"/>
  <c r="K636" i="1"/>
  <c r="J636" i="1"/>
  <c r="I636" i="1"/>
  <c r="H636" i="1"/>
  <c r="G636" i="1"/>
  <c r="F636" i="1"/>
  <c r="K635" i="1"/>
  <c r="J635" i="1"/>
  <c r="I635" i="1"/>
  <c r="H635" i="1"/>
  <c r="G635" i="1"/>
  <c r="F635" i="1"/>
  <c r="K634" i="1"/>
  <c r="J634" i="1"/>
  <c r="I634" i="1"/>
  <c r="H634" i="1"/>
  <c r="G634" i="1"/>
  <c r="F634" i="1"/>
  <c r="K633" i="1"/>
  <c r="J633" i="1"/>
  <c r="I633" i="1"/>
  <c r="H633" i="1"/>
  <c r="G633" i="1"/>
  <c r="F633" i="1"/>
  <c r="K632" i="1"/>
  <c r="J632" i="1"/>
  <c r="I632" i="1"/>
  <c r="H632" i="1"/>
  <c r="G632" i="1"/>
  <c r="F632" i="1"/>
  <c r="K631" i="1"/>
  <c r="J631" i="1"/>
  <c r="I631" i="1"/>
  <c r="H631" i="1"/>
  <c r="G631" i="1"/>
  <c r="F631" i="1"/>
  <c r="K630" i="1"/>
  <c r="J630" i="1"/>
  <c r="I630" i="1"/>
  <c r="H630" i="1"/>
  <c r="G630" i="1"/>
  <c r="F630" i="1"/>
  <c r="K629" i="1"/>
  <c r="J629" i="1"/>
  <c r="I629" i="1"/>
  <c r="H629" i="1"/>
  <c r="G629" i="1"/>
  <c r="F629" i="1"/>
  <c r="K628" i="1"/>
  <c r="J628" i="1"/>
  <c r="I628" i="1"/>
  <c r="H628" i="1"/>
  <c r="G628" i="1"/>
  <c r="F628" i="1"/>
  <c r="K627" i="1"/>
  <c r="J627" i="1"/>
  <c r="I627" i="1"/>
  <c r="H627" i="1"/>
  <c r="G627" i="1"/>
  <c r="F627" i="1"/>
  <c r="K626" i="1"/>
  <c r="J626" i="1"/>
  <c r="I626" i="1"/>
  <c r="H626" i="1"/>
  <c r="G626" i="1"/>
  <c r="F626" i="1"/>
  <c r="K625" i="1"/>
  <c r="J625" i="1"/>
  <c r="I625" i="1"/>
  <c r="H625" i="1"/>
  <c r="G625" i="1"/>
  <c r="F625" i="1"/>
  <c r="K624" i="1"/>
  <c r="J624" i="1"/>
  <c r="I624" i="1"/>
  <c r="H624" i="1"/>
  <c r="G624" i="1"/>
  <c r="F624" i="1"/>
  <c r="K623" i="1"/>
  <c r="J623" i="1"/>
  <c r="I623" i="1"/>
  <c r="H623" i="1"/>
  <c r="G623" i="1"/>
  <c r="F623" i="1"/>
  <c r="K622" i="1"/>
  <c r="J622" i="1"/>
  <c r="I622" i="1"/>
  <c r="H622" i="1"/>
  <c r="G622" i="1"/>
  <c r="F622" i="1"/>
  <c r="K621" i="1"/>
  <c r="J621" i="1"/>
  <c r="I621" i="1"/>
  <c r="H621" i="1"/>
  <c r="G621" i="1"/>
  <c r="F621" i="1"/>
  <c r="K620" i="1"/>
  <c r="J620" i="1"/>
  <c r="I620" i="1"/>
  <c r="H620" i="1"/>
  <c r="G620" i="1"/>
  <c r="F620" i="1"/>
  <c r="K619" i="1"/>
  <c r="J619" i="1"/>
  <c r="I619" i="1"/>
  <c r="H619" i="1"/>
  <c r="G619" i="1"/>
  <c r="F619" i="1"/>
  <c r="K618" i="1"/>
  <c r="J618" i="1"/>
  <c r="I618" i="1"/>
  <c r="H618" i="1"/>
  <c r="G618" i="1"/>
  <c r="F618" i="1"/>
  <c r="K617" i="1"/>
  <c r="J617" i="1"/>
  <c r="I617" i="1"/>
  <c r="H617" i="1"/>
  <c r="G617" i="1"/>
  <c r="F617" i="1"/>
  <c r="K616" i="1"/>
  <c r="J616" i="1"/>
  <c r="I616" i="1"/>
  <c r="H616" i="1"/>
  <c r="G616" i="1"/>
  <c r="F616" i="1"/>
  <c r="K615" i="1"/>
  <c r="J615" i="1"/>
  <c r="I615" i="1"/>
  <c r="H615" i="1"/>
  <c r="G615" i="1"/>
  <c r="F615" i="1"/>
  <c r="K614" i="1"/>
  <c r="J614" i="1"/>
  <c r="I614" i="1"/>
  <c r="H614" i="1"/>
  <c r="G614" i="1"/>
  <c r="F614" i="1"/>
  <c r="K613" i="1"/>
  <c r="J613" i="1"/>
  <c r="I613" i="1"/>
  <c r="H613" i="1"/>
  <c r="G613" i="1"/>
  <c r="F613" i="1"/>
  <c r="K612" i="1"/>
  <c r="J612" i="1"/>
  <c r="I612" i="1"/>
  <c r="H612" i="1"/>
  <c r="G612" i="1"/>
  <c r="F612" i="1"/>
  <c r="K611" i="1"/>
  <c r="J611" i="1"/>
  <c r="I611" i="1"/>
  <c r="H611" i="1"/>
  <c r="G611" i="1"/>
  <c r="F611" i="1"/>
  <c r="K610" i="1"/>
  <c r="J610" i="1"/>
  <c r="I610" i="1"/>
  <c r="H610" i="1"/>
  <c r="G610" i="1"/>
  <c r="F610" i="1"/>
  <c r="K609" i="1"/>
  <c r="J609" i="1"/>
  <c r="I609" i="1"/>
  <c r="H609" i="1"/>
  <c r="G609" i="1"/>
  <c r="F609" i="1"/>
  <c r="K608" i="1"/>
  <c r="J608" i="1"/>
  <c r="I608" i="1"/>
  <c r="H608" i="1"/>
  <c r="G608" i="1"/>
  <c r="F608" i="1"/>
  <c r="K607" i="1"/>
  <c r="J607" i="1"/>
  <c r="I607" i="1"/>
  <c r="H607" i="1"/>
  <c r="G607" i="1"/>
  <c r="F607" i="1"/>
  <c r="K606" i="1"/>
  <c r="J606" i="1"/>
  <c r="I606" i="1"/>
  <c r="H606" i="1"/>
  <c r="G606" i="1"/>
  <c r="F606" i="1"/>
  <c r="K605" i="1"/>
  <c r="J605" i="1"/>
  <c r="I605" i="1"/>
  <c r="H605" i="1"/>
  <c r="G605" i="1"/>
  <c r="F605" i="1"/>
  <c r="K604" i="1"/>
  <c r="J604" i="1"/>
  <c r="I604" i="1"/>
  <c r="H604" i="1"/>
  <c r="G604" i="1"/>
  <c r="F604" i="1"/>
  <c r="K603" i="1"/>
  <c r="J603" i="1"/>
  <c r="I603" i="1"/>
  <c r="H603" i="1"/>
  <c r="G603" i="1"/>
  <c r="F603" i="1"/>
  <c r="K602" i="1"/>
  <c r="J602" i="1"/>
  <c r="I602" i="1"/>
  <c r="H602" i="1"/>
  <c r="G602" i="1"/>
  <c r="F602" i="1"/>
  <c r="K601" i="1"/>
  <c r="J601" i="1"/>
  <c r="I601" i="1"/>
  <c r="H601" i="1"/>
  <c r="G601" i="1"/>
  <c r="F601" i="1"/>
  <c r="K600" i="1"/>
  <c r="J600" i="1"/>
  <c r="I600" i="1"/>
  <c r="H600" i="1"/>
  <c r="G600" i="1"/>
  <c r="F600" i="1"/>
  <c r="K599" i="1"/>
  <c r="J599" i="1"/>
  <c r="I599" i="1"/>
  <c r="H599" i="1"/>
  <c r="G599" i="1"/>
  <c r="F599" i="1"/>
  <c r="K598" i="1"/>
  <c r="J598" i="1"/>
  <c r="I598" i="1"/>
  <c r="H598" i="1"/>
  <c r="G598" i="1"/>
  <c r="F598" i="1"/>
  <c r="K597" i="1"/>
  <c r="J597" i="1"/>
  <c r="I597" i="1"/>
  <c r="H597" i="1"/>
  <c r="G597" i="1"/>
  <c r="F597" i="1"/>
  <c r="K596" i="1"/>
  <c r="J596" i="1"/>
  <c r="I596" i="1"/>
  <c r="H596" i="1"/>
  <c r="G596" i="1"/>
  <c r="F596" i="1"/>
  <c r="K595" i="1"/>
  <c r="J595" i="1"/>
  <c r="I595" i="1"/>
  <c r="H595" i="1"/>
  <c r="G595" i="1"/>
  <c r="F595" i="1"/>
  <c r="K594" i="1"/>
  <c r="J594" i="1"/>
  <c r="I594" i="1"/>
  <c r="H594" i="1"/>
  <c r="G594" i="1"/>
  <c r="F594" i="1"/>
  <c r="K593" i="1"/>
  <c r="J593" i="1"/>
  <c r="I593" i="1"/>
  <c r="H593" i="1"/>
  <c r="G593" i="1"/>
  <c r="F593" i="1"/>
  <c r="K592" i="1"/>
  <c r="J592" i="1"/>
  <c r="I592" i="1"/>
  <c r="H592" i="1"/>
  <c r="G592" i="1"/>
  <c r="F592" i="1"/>
  <c r="K591" i="1"/>
  <c r="J591" i="1"/>
  <c r="I591" i="1"/>
  <c r="H591" i="1"/>
  <c r="G591" i="1"/>
  <c r="F591" i="1"/>
  <c r="K590" i="1"/>
  <c r="J590" i="1"/>
  <c r="I590" i="1"/>
  <c r="H590" i="1"/>
  <c r="G590" i="1"/>
  <c r="F590" i="1"/>
  <c r="K589" i="1"/>
  <c r="J589" i="1"/>
  <c r="I589" i="1"/>
  <c r="H589" i="1"/>
  <c r="G589" i="1"/>
  <c r="F589" i="1"/>
  <c r="K588" i="1"/>
  <c r="J588" i="1"/>
  <c r="I588" i="1"/>
  <c r="H588" i="1"/>
  <c r="G588" i="1"/>
  <c r="F588" i="1"/>
  <c r="K587" i="1"/>
  <c r="J587" i="1"/>
  <c r="I587" i="1"/>
  <c r="H587" i="1"/>
  <c r="G587" i="1"/>
  <c r="F587" i="1"/>
  <c r="K586" i="1"/>
  <c r="J586" i="1"/>
  <c r="I586" i="1"/>
  <c r="H586" i="1"/>
  <c r="G586" i="1"/>
  <c r="F586" i="1"/>
  <c r="K585" i="1"/>
  <c r="J585" i="1"/>
  <c r="I585" i="1"/>
  <c r="H585" i="1"/>
  <c r="G585" i="1"/>
  <c r="F585" i="1"/>
  <c r="K584" i="1"/>
  <c r="J584" i="1"/>
  <c r="I584" i="1"/>
  <c r="H584" i="1"/>
  <c r="G584" i="1"/>
  <c r="F584" i="1"/>
  <c r="K583" i="1"/>
  <c r="J583" i="1"/>
  <c r="I583" i="1"/>
  <c r="H583" i="1"/>
  <c r="G583" i="1"/>
  <c r="F583" i="1"/>
  <c r="K582" i="1"/>
  <c r="J582" i="1"/>
  <c r="I582" i="1"/>
  <c r="H582" i="1"/>
  <c r="G582" i="1"/>
  <c r="F582" i="1"/>
  <c r="K581" i="1"/>
  <c r="J581" i="1"/>
  <c r="I581" i="1"/>
  <c r="H581" i="1"/>
  <c r="G581" i="1"/>
  <c r="F581" i="1"/>
  <c r="K580" i="1"/>
  <c r="J580" i="1"/>
  <c r="I580" i="1"/>
  <c r="H580" i="1"/>
  <c r="G580" i="1"/>
  <c r="F580" i="1"/>
  <c r="K579" i="1"/>
  <c r="J579" i="1"/>
  <c r="I579" i="1"/>
  <c r="H579" i="1"/>
  <c r="G579" i="1"/>
  <c r="F579" i="1"/>
  <c r="K578" i="1"/>
  <c r="J578" i="1"/>
  <c r="I578" i="1"/>
  <c r="H578" i="1"/>
  <c r="G578" i="1"/>
  <c r="F578" i="1"/>
  <c r="K577" i="1"/>
  <c r="J577" i="1"/>
  <c r="I577" i="1"/>
  <c r="H577" i="1"/>
  <c r="G577" i="1"/>
  <c r="F577" i="1"/>
  <c r="K576" i="1"/>
  <c r="J576" i="1"/>
  <c r="I576" i="1"/>
  <c r="H576" i="1"/>
  <c r="G576" i="1"/>
  <c r="F576" i="1"/>
  <c r="K575" i="1"/>
  <c r="J575" i="1"/>
  <c r="I575" i="1"/>
  <c r="H575" i="1"/>
  <c r="G575" i="1"/>
  <c r="F575" i="1"/>
  <c r="K574" i="1"/>
  <c r="J574" i="1"/>
  <c r="I574" i="1"/>
  <c r="H574" i="1"/>
  <c r="G574" i="1"/>
  <c r="F574" i="1"/>
  <c r="K573" i="1"/>
  <c r="J573" i="1"/>
  <c r="I573" i="1"/>
  <c r="H573" i="1"/>
  <c r="G573" i="1"/>
  <c r="F573" i="1"/>
  <c r="K572" i="1"/>
  <c r="J572" i="1"/>
  <c r="I572" i="1"/>
  <c r="H572" i="1"/>
  <c r="G572" i="1"/>
  <c r="F572" i="1"/>
  <c r="K571" i="1"/>
  <c r="J571" i="1"/>
  <c r="I571" i="1"/>
  <c r="H571" i="1"/>
  <c r="G571" i="1"/>
  <c r="F571" i="1"/>
  <c r="K570" i="1"/>
  <c r="J570" i="1"/>
  <c r="I570" i="1"/>
  <c r="H570" i="1"/>
  <c r="G570" i="1"/>
  <c r="F570" i="1"/>
  <c r="K569" i="1"/>
  <c r="J569" i="1"/>
  <c r="I569" i="1"/>
  <c r="H569" i="1"/>
  <c r="G569" i="1"/>
  <c r="F569" i="1"/>
  <c r="K568" i="1"/>
  <c r="J568" i="1"/>
  <c r="I568" i="1"/>
  <c r="H568" i="1"/>
  <c r="G568" i="1"/>
  <c r="F568" i="1"/>
  <c r="K567" i="1"/>
  <c r="J567" i="1"/>
  <c r="I567" i="1"/>
  <c r="H567" i="1"/>
  <c r="G567" i="1"/>
  <c r="F567" i="1"/>
  <c r="K566" i="1"/>
  <c r="J566" i="1"/>
  <c r="I566" i="1"/>
  <c r="H566" i="1"/>
  <c r="G566" i="1"/>
  <c r="F566" i="1"/>
  <c r="K565" i="1"/>
  <c r="J565" i="1"/>
  <c r="I565" i="1"/>
  <c r="H565" i="1"/>
  <c r="G565" i="1"/>
  <c r="F565" i="1"/>
  <c r="K564" i="1"/>
  <c r="J564" i="1"/>
  <c r="I564" i="1"/>
  <c r="H564" i="1"/>
  <c r="G564" i="1"/>
  <c r="F564" i="1"/>
  <c r="K563" i="1"/>
  <c r="J563" i="1"/>
  <c r="I563" i="1"/>
  <c r="H563" i="1"/>
  <c r="G563" i="1"/>
  <c r="F563" i="1"/>
  <c r="K562" i="1"/>
  <c r="J562" i="1"/>
  <c r="I562" i="1"/>
  <c r="H562" i="1"/>
  <c r="G562" i="1"/>
  <c r="F562" i="1"/>
  <c r="K561" i="1"/>
  <c r="J561" i="1"/>
  <c r="I561" i="1"/>
  <c r="H561" i="1"/>
  <c r="G561" i="1"/>
  <c r="F561" i="1"/>
  <c r="K560" i="1"/>
  <c r="J560" i="1"/>
  <c r="I560" i="1"/>
  <c r="H560" i="1"/>
  <c r="G560" i="1"/>
  <c r="F560" i="1"/>
  <c r="K559" i="1"/>
  <c r="J559" i="1"/>
  <c r="I559" i="1"/>
  <c r="H559" i="1"/>
  <c r="G559" i="1"/>
  <c r="F559" i="1"/>
  <c r="K558" i="1"/>
  <c r="J558" i="1"/>
  <c r="I558" i="1"/>
  <c r="H558" i="1"/>
  <c r="G558" i="1"/>
  <c r="F558" i="1"/>
  <c r="K557" i="1"/>
  <c r="J557" i="1"/>
  <c r="I557" i="1"/>
  <c r="H557" i="1"/>
  <c r="G557" i="1"/>
  <c r="F557" i="1"/>
  <c r="K556" i="1"/>
  <c r="J556" i="1"/>
  <c r="I556" i="1"/>
  <c r="H556" i="1"/>
  <c r="G556" i="1"/>
  <c r="F556" i="1"/>
  <c r="K555" i="1"/>
  <c r="J555" i="1"/>
  <c r="I555" i="1"/>
  <c r="H555" i="1"/>
  <c r="G555" i="1"/>
  <c r="F555" i="1"/>
  <c r="K554" i="1"/>
  <c r="J554" i="1"/>
  <c r="I554" i="1"/>
  <c r="H554" i="1"/>
  <c r="G554" i="1"/>
  <c r="F554" i="1"/>
  <c r="K553" i="1"/>
  <c r="J553" i="1"/>
  <c r="I553" i="1"/>
  <c r="H553" i="1"/>
  <c r="G553" i="1"/>
  <c r="F553" i="1"/>
  <c r="K552" i="1"/>
  <c r="J552" i="1"/>
  <c r="I552" i="1"/>
  <c r="H552" i="1"/>
  <c r="G552" i="1"/>
  <c r="F552" i="1"/>
  <c r="K551" i="1"/>
  <c r="J551" i="1"/>
  <c r="I551" i="1"/>
  <c r="H551" i="1"/>
  <c r="G551" i="1"/>
  <c r="F551" i="1"/>
  <c r="K550" i="1"/>
  <c r="J550" i="1"/>
  <c r="I550" i="1"/>
  <c r="H550" i="1"/>
  <c r="G550" i="1"/>
  <c r="F550" i="1"/>
  <c r="K549" i="1"/>
  <c r="J549" i="1"/>
  <c r="I549" i="1"/>
  <c r="H549" i="1"/>
  <c r="G549" i="1"/>
  <c r="F549" i="1"/>
  <c r="K548" i="1"/>
  <c r="J548" i="1"/>
  <c r="I548" i="1"/>
  <c r="H548" i="1"/>
  <c r="G548" i="1"/>
  <c r="F548" i="1"/>
  <c r="K547" i="1"/>
  <c r="J547" i="1"/>
  <c r="I547" i="1"/>
  <c r="H547" i="1"/>
  <c r="G547" i="1"/>
  <c r="F547" i="1"/>
  <c r="K546" i="1"/>
  <c r="J546" i="1"/>
  <c r="I546" i="1"/>
  <c r="H546" i="1"/>
  <c r="G546" i="1"/>
  <c r="F546" i="1"/>
  <c r="K545" i="1"/>
  <c r="J545" i="1"/>
  <c r="I545" i="1"/>
  <c r="H545" i="1"/>
  <c r="G545" i="1"/>
  <c r="F545" i="1"/>
  <c r="K544" i="1"/>
  <c r="J544" i="1"/>
  <c r="I544" i="1"/>
  <c r="H544" i="1"/>
  <c r="G544" i="1"/>
  <c r="F544" i="1"/>
  <c r="K543" i="1"/>
  <c r="J543" i="1"/>
  <c r="I543" i="1"/>
  <c r="H543" i="1"/>
  <c r="G543" i="1"/>
  <c r="F543" i="1"/>
  <c r="K542" i="1"/>
  <c r="J542" i="1"/>
  <c r="I542" i="1"/>
  <c r="H542" i="1"/>
  <c r="G542" i="1"/>
  <c r="F542" i="1"/>
  <c r="K541" i="1"/>
  <c r="J541" i="1"/>
  <c r="I541" i="1"/>
  <c r="H541" i="1"/>
  <c r="G541" i="1"/>
  <c r="F541" i="1"/>
  <c r="K540" i="1"/>
  <c r="J540" i="1"/>
  <c r="I540" i="1"/>
  <c r="H540" i="1"/>
  <c r="G540" i="1"/>
  <c r="F540" i="1"/>
  <c r="K539" i="1"/>
  <c r="J539" i="1"/>
  <c r="I539" i="1"/>
  <c r="H539" i="1"/>
  <c r="G539" i="1"/>
  <c r="F539" i="1"/>
  <c r="K538" i="1"/>
  <c r="J538" i="1"/>
  <c r="I538" i="1"/>
  <c r="H538" i="1"/>
  <c r="G538" i="1"/>
  <c r="F538" i="1"/>
  <c r="K537" i="1"/>
  <c r="J537" i="1"/>
  <c r="I537" i="1"/>
  <c r="H537" i="1"/>
  <c r="G537" i="1"/>
  <c r="F537" i="1"/>
  <c r="K536" i="1"/>
  <c r="J536" i="1"/>
  <c r="I536" i="1"/>
  <c r="H536" i="1"/>
  <c r="G536" i="1"/>
  <c r="F536" i="1"/>
  <c r="K535" i="1"/>
  <c r="J535" i="1"/>
  <c r="I535" i="1"/>
  <c r="H535" i="1"/>
  <c r="G535" i="1"/>
  <c r="F535" i="1"/>
  <c r="K534" i="1"/>
  <c r="J534" i="1"/>
  <c r="I534" i="1"/>
  <c r="H534" i="1"/>
  <c r="G534" i="1"/>
  <c r="F534" i="1"/>
  <c r="K533" i="1"/>
  <c r="J533" i="1"/>
  <c r="I533" i="1"/>
  <c r="H533" i="1"/>
  <c r="G533" i="1"/>
  <c r="F533" i="1"/>
  <c r="K532" i="1"/>
  <c r="J532" i="1"/>
  <c r="I532" i="1"/>
  <c r="H532" i="1"/>
  <c r="G532" i="1"/>
  <c r="F532" i="1"/>
  <c r="K531" i="1"/>
  <c r="J531" i="1"/>
  <c r="I531" i="1"/>
  <c r="H531" i="1"/>
  <c r="G531" i="1"/>
  <c r="F531" i="1"/>
  <c r="K530" i="1"/>
  <c r="J530" i="1"/>
  <c r="I530" i="1"/>
  <c r="H530" i="1"/>
  <c r="G530" i="1"/>
  <c r="F530" i="1"/>
  <c r="K529" i="1"/>
  <c r="J529" i="1"/>
  <c r="I529" i="1"/>
  <c r="H529" i="1"/>
  <c r="G529" i="1"/>
  <c r="F529" i="1"/>
  <c r="K528" i="1"/>
  <c r="J528" i="1"/>
  <c r="I528" i="1"/>
  <c r="H528" i="1"/>
  <c r="G528" i="1"/>
  <c r="F528" i="1"/>
  <c r="K527" i="1"/>
  <c r="J527" i="1"/>
  <c r="I527" i="1"/>
  <c r="H527" i="1"/>
  <c r="G527" i="1"/>
  <c r="F527" i="1"/>
  <c r="K526" i="1"/>
  <c r="J526" i="1"/>
  <c r="I526" i="1"/>
  <c r="H526" i="1"/>
  <c r="G526" i="1"/>
  <c r="F526" i="1"/>
  <c r="K525" i="1"/>
  <c r="J525" i="1"/>
  <c r="I525" i="1"/>
  <c r="H525" i="1"/>
  <c r="G525" i="1"/>
  <c r="F525" i="1"/>
  <c r="K524" i="1"/>
  <c r="J524" i="1"/>
  <c r="I524" i="1"/>
  <c r="H524" i="1"/>
  <c r="G524" i="1"/>
  <c r="F524" i="1"/>
  <c r="K523" i="1"/>
  <c r="J523" i="1"/>
  <c r="I523" i="1"/>
  <c r="H523" i="1"/>
  <c r="G523" i="1"/>
  <c r="F523" i="1"/>
  <c r="K522" i="1"/>
  <c r="J522" i="1"/>
  <c r="I522" i="1"/>
  <c r="H522" i="1"/>
  <c r="G522" i="1"/>
  <c r="F522" i="1"/>
  <c r="K521" i="1"/>
  <c r="J521" i="1"/>
  <c r="I521" i="1"/>
  <c r="H521" i="1"/>
  <c r="G521" i="1"/>
  <c r="F521" i="1"/>
  <c r="K520" i="1"/>
  <c r="J520" i="1"/>
  <c r="I520" i="1"/>
  <c r="H520" i="1"/>
  <c r="G520" i="1"/>
  <c r="F520" i="1"/>
  <c r="K519" i="1"/>
  <c r="J519" i="1"/>
  <c r="I519" i="1"/>
  <c r="H519" i="1"/>
  <c r="G519" i="1"/>
  <c r="F519" i="1"/>
  <c r="K518" i="1"/>
  <c r="J518" i="1"/>
  <c r="I518" i="1"/>
  <c r="H518" i="1"/>
  <c r="G518" i="1"/>
  <c r="F518" i="1"/>
  <c r="K517" i="1"/>
  <c r="J517" i="1"/>
  <c r="I517" i="1"/>
  <c r="H517" i="1"/>
  <c r="G517" i="1"/>
  <c r="F517" i="1"/>
  <c r="K516" i="1"/>
  <c r="J516" i="1"/>
  <c r="I516" i="1"/>
  <c r="H516" i="1"/>
  <c r="G516" i="1"/>
  <c r="F516" i="1"/>
  <c r="K515" i="1"/>
  <c r="J515" i="1"/>
  <c r="I515" i="1"/>
  <c r="H515" i="1"/>
  <c r="G515" i="1"/>
  <c r="F515" i="1"/>
  <c r="K514" i="1"/>
  <c r="J514" i="1"/>
  <c r="I514" i="1"/>
  <c r="H514" i="1"/>
  <c r="G514" i="1"/>
  <c r="F514" i="1"/>
  <c r="K513" i="1"/>
  <c r="J513" i="1"/>
  <c r="I513" i="1"/>
  <c r="H513" i="1"/>
  <c r="G513" i="1"/>
  <c r="F513" i="1"/>
  <c r="K512" i="1"/>
  <c r="J512" i="1"/>
  <c r="I512" i="1"/>
  <c r="H512" i="1"/>
  <c r="G512" i="1"/>
  <c r="F512" i="1"/>
  <c r="K511" i="1"/>
  <c r="J511" i="1"/>
  <c r="I511" i="1"/>
  <c r="H511" i="1"/>
  <c r="G511" i="1"/>
  <c r="F511" i="1"/>
  <c r="K510" i="1"/>
  <c r="J510" i="1"/>
  <c r="I510" i="1"/>
  <c r="H510" i="1"/>
  <c r="G510" i="1"/>
  <c r="F510" i="1"/>
  <c r="K509" i="1"/>
  <c r="J509" i="1"/>
  <c r="I509" i="1"/>
  <c r="H509" i="1"/>
  <c r="G509" i="1"/>
  <c r="F509" i="1"/>
  <c r="K508" i="1"/>
  <c r="J508" i="1"/>
  <c r="I508" i="1"/>
  <c r="H508" i="1"/>
  <c r="G508" i="1"/>
  <c r="F508" i="1"/>
  <c r="K507" i="1"/>
  <c r="J507" i="1"/>
  <c r="I507" i="1"/>
  <c r="H507" i="1"/>
  <c r="G507" i="1"/>
  <c r="F507" i="1"/>
  <c r="K506" i="1"/>
  <c r="J506" i="1"/>
  <c r="I506" i="1"/>
  <c r="H506" i="1"/>
  <c r="G506" i="1"/>
  <c r="F506" i="1"/>
  <c r="K505" i="1"/>
  <c r="J505" i="1"/>
  <c r="I505" i="1"/>
  <c r="H505" i="1"/>
  <c r="G505" i="1"/>
  <c r="F505" i="1"/>
  <c r="K504" i="1"/>
  <c r="J504" i="1"/>
  <c r="I504" i="1"/>
  <c r="H504" i="1"/>
  <c r="G504" i="1"/>
  <c r="F504" i="1"/>
  <c r="K503" i="1"/>
  <c r="J503" i="1"/>
  <c r="I503" i="1"/>
  <c r="H503" i="1"/>
  <c r="G503" i="1"/>
  <c r="F503" i="1"/>
  <c r="K502" i="1"/>
  <c r="J502" i="1"/>
  <c r="I502" i="1"/>
  <c r="H502" i="1"/>
  <c r="G502" i="1"/>
  <c r="F502" i="1"/>
  <c r="K501" i="1"/>
  <c r="J501" i="1"/>
  <c r="I501" i="1"/>
  <c r="H501" i="1"/>
  <c r="G501" i="1"/>
  <c r="F501" i="1"/>
  <c r="K500" i="1"/>
  <c r="J500" i="1"/>
  <c r="I500" i="1"/>
  <c r="H500" i="1"/>
  <c r="G500" i="1"/>
  <c r="F500" i="1"/>
  <c r="K499" i="1"/>
  <c r="J499" i="1"/>
  <c r="I499" i="1"/>
  <c r="H499" i="1"/>
  <c r="G499" i="1"/>
  <c r="F499" i="1"/>
  <c r="K498" i="1"/>
  <c r="J498" i="1"/>
  <c r="I498" i="1"/>
  <c r="H498" i="1"/>
  <c r="G498" i="1"/>
  <c r="F498" i="1"/>
  <c r="K497" i="1"/>
  <c r="J497" i="1"/>
  <c r="I497" i="1"/>
  <c r="H497" i="1"/>
  <c r="G497" i="1"/>
  <c r="F497" i="1"/>
  <c r="K496" i="1"/>
  <c r="J496" i="1"/>
  <c r="I496" i="1"/>
  <c r="H496" i="1"/>
  <c r="G496" i="1"/>
  <c r="F496" i="1"/>
  <c r="K495" i="1"/>
  <c r="J495" i="1"/>
  <c r="I495" i="1"/>
  <c r="H495" i="1"/>
  <c r="G495" i="1"/>
  <c r="F495" i="1"/>
  <c r="K494" i="1"/>
  <c r="J494" i="1"/>
  <c r="I494" i="1"/>
  <c r="H494" i="1"/>
  <c r="G494" i="1"/>
  <c r="F494" i="1"/>
  <c r="K493" i="1"/>
  <c r="J493" i="1"/>
  <c r="I493" i="1"/>
  <c r="H493" i="1"/>
  <c r="G493" i="1"/>
  <c r="F493" i="1"/>
  <c r="K492" i="1"/>
  <c r="J492" i="1"/>
  <c r="I492" i="1"/>
  <c r="H492" i="1"/>
  <c r="G492" i="1"/>
  <c r="F492" i="1"/>
  <c r="K491" i="1"/>
  <c r="J491" i="1"/>
  <c r="I491" i="1"/>
  <c r="H491" i="1"/>
  <c r="G491" i="1"/>
  <c r="F491" i="1"/>
  <c r="K490" i="1"/>
  <c r="J490" i="1"/>
  <c r="I490" i="1"/>
  <c r="H490" i="1"/>
  <c r="G490" i="1"/>
  <c r="F490" i="1"/>
  <c r="K489" i="1"/>
  <c r="J489" i="1"/>
  <c r="I489" i="1"/>
  <c r="H489" i="1"/>
  <c r="G489" i="1"/>
  <c r="F489" i="1"/>
  <c r="K488" i="1"/>
  <c r="J488" i="1"/>
  <c r="I488" i="1"/>
  <c r="H488" i="1"/>
  <c r="G488" i="1"/>
  <c r="F488" i="1"/>
  <c r="K487" i="1"/>
  <c r="J487" i="1"/>
  <c r="I487" i="1"/>
  <c r="H487" i="1"/>
  <c r="G487" i="1"/>
  <c r="F487" i="1"/>
  <c r="K486" i="1"/>
  <c r="J486" i="1"/>
  <c r="I486" i="1"/>
  <c r="H486" i="1"/>
  <c r="G486" i="1"/>
  <c r="F486" i="1"/>
  <c r="K485" i="1"/>
  <c r="J485" i="1"/>
  <c r="I485" i="1"/>
  <c r="H485" i="1"/>
  <c r="G485" i="1"/>
  <c r="F485" i="1"/>
  <c r="K484" i="1"/>
  <c r="J484" i="1"/>
  <c r="I484" i="1"/>
  <c r="H484" i="1"/>
  <c r="G484" i="1"/>
  <c r="F484" i="1"/>
  <c r="K483" i="1"/>
  <c r="J483" i="1"/>
  <c r="I483" i="1"/>
  <c r="H483" i="1"/>
  <c r="G483" i="1"/>
  <c r="F483" i="1"/>
  <c r="K482" i="1"/>
  <c r="J482" i="1"/>
  <c r="I482" i="1"/>
  <c r="H482" i="1"/>
  <c r="G482" i="1"/>
  <c r="F482" i="1"/>
  <c r="K481" i="1"/>
  <c r="J481" i="1"/>
  <c r="I481" i="1"/>
  <c r="H481" i="1"/>
  <c r="G481" i="1"/>
  <c r="F481" i="1"/>
  <c r="K480" i="1"/>
  <c r="J480" i="1"/>
  <c r="I480" i="1"/>
  <c r="H480" i="1"/>
  <c r="G480" i="1"/>
  <c r="F480" i="1"/>
  <c r="K479" i="1"/>
  <c r="J479" i="1"/>
  <c r="I479" i="1"/>
  <c r="H479" i="1"/>
  <c r="G479" i="1"/>
  <c r="F479" i="1"/>
  <c r="K478" i="1"/>
  <c r="J478" i="1"/>
  <c r="I478" i="1"/>
  <c r="H478" i="1"/>
  <c r="G478" i="1"/>
  <c r="F478" i="1"/>
  <c r="K477" i="1"/>
  <c r="J477" i="1"/>
  <c r="I477" i="1"/>
  <c r="H477" i="1"/>
  <c r="G477" i="1"/>
  <c r="F477" i="1"/>
  <c r="K476" i="1"/>
  <c r="J476" i="1"/>
  <c r="I476" i="1"/>
  <c r="H476" i="1"/>
  <c r="G476" i="1"/>
  <c r="F476" i="1"/>
  <c r="K475" i="1"/>
  <c r="J475" i="1"/>
  <c r="I475" i="1"/>
  <c r="H475" i="1"/>
  <c r="G475" i="1"/>
  <c r="F475" i="1"/>
  <c r="K474" i="1"/>
  <c r="J474" i="1"/>
  <c r="I474" i="1"/>
  <c r="H474" i="1"/>
  <c r="G474" i="1"/>
  <c r="F474" i="1"/>
  <c r="K473" i="1"/>
  <c r="J473" i="1"/>
  <c r="I473" i="1"/>
  <c r="H473" i="1"/>
  <c r="G473" i="1"/>
  <c r="F473" i="1"/>
  <c r="K472" i="1"/>
  <c r="J472" i="1"/>
  <c r="I472" i="1"/>
  <c r="H472" i="1"/>
  <c r="G472" i="1"/>
  <c r="F472" i="1"/>
  <c r="K471" i="1"/>
  <c r="J471" i="1"/>
  <c r="I471" i="1"/>
  <c r="H471" i="1"/>
  <c r="G471" i="1"/>
  <c r="F471" i="1"/>
  <c r="K470" i="1"/>
  <c r="J470" i="1"/>
  <c r="I470" i="1"/>
  <c r="H470" i="1"/>
  <c r="G470" i="1"/>
  <c r="F470" i="1"/>
  <c r="K469" i="1"/>
  <c r="J469" i="1"/>
  <c r="I469" i="1"/>
  <c r="H469" i="1"/>
  <c r="G469" i="1"/>
  <c r="F469" i="1"/>
  <c r="K468" i="1"/>
  <c r="J468" i="1"/>
  <c r="I468" i="1"/>
  <c r="H468" i="1"/>
  <c r="G468" i="1"/>
  <c r="F468" i="1"/>
  <c r="K467" i="1"/>
  <c r="J467" i="1"/>
  <c r="I467" i="1"/>
  <c r="H467" i="1"/>
  <c r="G467" i="1"/>
  <c r="F467" i="1"/>
  <c r="K466" i="1"/>
  <c r="J466" i="1"/>
  <c r="I466" i="1"/>
  <c r="H466" i="1"/>
  <c r="G466" i="1"/>
  <c r="F466" i="1"/>
  <c r="K465" i="1"/>
  <c r="J465" i="1"/>
  <c r="I465" i="1"/>
  <c r="H465" i="1"/>
  <c r="G465" i="1"/>
  <c r="F465" i="1"/>
  <c r="K464" i="1"/>
  <c r="J464" i="1"/>
  <c r="I464" i="1"/>
  <c r="H464" i="1"/>
  <c r="G464" i="1"/>
  <c r="F464" i="1"/>
  <c r="K463" i="1"/>
  <c r="J463" i="1"/>
  <c r="I463" i="1"/>
  <c r="H463" i="1"/>
  <c r="G463" i="1"/>
  <c r="F463" i="1"/>
  <c r="K462" i="1"/>
  <c r="J462" i="1"/>
  <c r="I462" i="1"/>
  <c r="H462" i="1"/>
  <c r="G462" i="1"/>
  <c r="F462" i="1"/>
  <c r="K461" i="1"/>
  <c r="J461" i="1"/>
  <c r="I461" i="1"/>
  <c r="H461" i="1"/>
  <c r="G461" i="1"/>
  <c r="F461" i="1"/>
  <c r="K460" i="1"/>
  <c r="J460" i="1"/>
  <c r="I460" i="1"/>
  <c r="H460" i="1"/>
  <c r="G460" i="1"/>
  <c r="F460" i="1"/>
  <c r="K459" i="1"/>
  <c r="J459" i="1"/>
  <c r="I459" i="1"/>
  <c r="H459" i="1"/>
  <c r="G459" i="1"/>
  <c r="F459" i="1"/>
  <c r="K458" i="1"/>
  <c r="J458" i="1"/>
  <c r="I458" i="1"/>
  <c r="H458" i="1"/>
  <c r="G458" i="1"/>
  <c r="F458" i="1"/>
  <c r="K457" i="1"/>
  <c r="J457" i="1"/>
  <c r="I457" i="1"/>
  <c r="H457" i="1"/>
  <c r="G457" i="1"/>
  <c r="F457" i="1"/>
  <c r="K456" i="1"/>
  <c r="J456" i="1"/>
  <c r="I456" i="1"/>
  <c r="H456" i="1"/>
  <c r="G456" i="1"/>
  <c r="F456" i="1"/>
  <c r="K455" i="1"/>
  <c r="J455" i="1"/>
  <c r="I455" i="1"/>
  <c r="H455" i="1"/>
  <c r="G455" i="1"/>
  <c r="F455" i="1"/>
  <c r="K454" i="1"/>
  <c r="J454" i="1"/>
  <c r="I454" i="1"/>
  <c r="H454" i="1"/>
  <c r="G454" i="1"/>
  <c r="F454" i="1"/>
  <c r="K453" i="1"/>
  <c r="J453" i="1"/>
  <c r="I453" i="1"/>
  <c r="H453" i="1"/>
  <c r="G453" i="1"/>
  <c r="F453" i="1"/>
  <c r="K452" i="1"/>
  <c r="J452" i="1"/>
  <c r="I452" i="1"/>
  <c r="H452" i="1"/>
  <c r="G452" i="1"/>
  <c r="F452" i="1"/>
  <c r="K451" i="1"/>
  <c r="J451" i="1"/>
  <c r="I451" i="1"/>
  <c r="H451" i="1"/>
  <c r="G451" i="1"/>
  <c r="F451" i="1"/>
  <c r="K450" i="1"/>
  <c r="J450" i="1"/>
  <c r="I450" i="1"/>
  <c r="H450" i="1"/>
  <c r="G450" i="1"/>
  <c r="F450" i="1"/>
  <c r="K449" i="1"/>
  <c r="J449" i="1"/>
  <c r="I449" i="1"/>
  <c r="H449" i="1"/>
  <c r="G449" i="1"/>
  <c r="F449" i="1"/>
  <c r="K448" i="1"/>
  <c r="J448" i="1"/>
  <c r="I448" i="1"/>
  <c r="H448" i="1"/>
  <c r="G448" i="1"/>
  <c r="F448" i="1"/>
  <c r="K447" i="1"/>
  <c r="J447" i="1"/>
  <c r="I447" i="1"/>
  <c r="H447" i="1"/>
  <c r="G447" i="1"/>
  <c r="F447" i="1"/>
  <c r="K446" i="1"/>
  <c r="J446" i="1"/>
  <c r="I446" i="1"/>
  <c r="H446" i="1"/>
  <c r="G446" i="1"/>
  <c r="F446" i="1"/>
  <c r="K445" i="1"/>
  <c r="J445" i="1"/>
  <c r="I445" i="1"/>
  <c r="H445" i="1"/>
  <c r="G445" i="1"/>
  <c r="F445" i="1"/>
  <c r="K444" i="1"/>
  <c r="J444" i="1"/>
  <c r="I444" i="1"/>
  <c r="H444" i="1"/>
  <c r="G444" i="1"/>
  <c r="F444" i="1"/>
  <c r="K443" i="1"/>
  <c r="J443" i="1"/>
  <c r="I443" i="1"/>
  <c r="H443" i="1"/>
  <c r="G443" i="1"/>
  <c r="F443" i="1"/>
  <c r="K442" i="1"/>
  <c r="J442" i="1"/>
  <c r="I442" i="1"/>
  <c r="H442" i="1"/>
  <c r="G442" i="1"/>
  <c r="F442" i="1"/>
  <c r="K441" i="1"/>
  <c r="J441" i="1"/>
  <c r="I441" i="1"/>
  <c r="H441" i="1"/>
  <c r="G441" i="1"/>
  <c r="F441" i="1"/>
  <c r="K440" i="1"/>
  <c r="J440" i="1"/>
  <c r="I440" i="1"/>
  <c r="H440" i="1"/>
  <c r="G440" i="1"/>
  <c r="F440" i="1"/>
  <c r="K439" i="1"/>
  <c r="J439" i="1"/>
  <c r="I439" i="1"/>
  <c r="H439" i="1"/>
  <c r="G439" i="1"/>
  <c r="F439" i="1"/>
  <c r="K438" i="1"/>
  <c r="J438" i="1"/>
  <c r="I438" i="1"/>
  <c r="H438" i="1"/>
  <c r="G438" i="1"/>
  <c r="F438" i="1"/>
  <c r="K437" i="1"/>
  <c r="J437" i="1"/>
  <c r="I437" i="1"/>
  <c r="H437" i="1"/>
  <c r="G437" i="1"/>
  <c r="F437" i="1"/>
  <c r="K436" i="1"/>
  <c r="J436" i="1"/>
  <c r="I436" i="1"/>
  <c r="H436" i="1"/>
  <c r="G436" i="1"/>
  <c r="F436" i="1"/>
  <c r="K435" i="1"/>
  <c r="J435" i="1"/>
  <c r="I435" i="1"/>
  <c r="H435" i="1"/>
  <c r="G435" i="1"/>
  <c r="F435" i="1"/>
  <c r="K434" i="1"/>
  <c r="J434" i="1"/>
  <c r="I434" i="1"/>
  <c r="H434" i="1"/>
  <c r="G434" i="1"/>
  <c r="F434" i="1"/>
  <c r="K433" i="1"/>
  <c r="J433" i="1"/>
  <c r="I433" i="1"/>
  <c r="H433" i="1"/>
  <c r="G433" i="1"/>
  <c r="F433" i="1"/>
  <c r="K432" i="1"/>
  <c r="J432" i="1"/>
  <c r="I432" i="1"/>
  <c r="H432" i="1"/>
  <c r="G432" i="1"/>
  <c r="F432" i="1"/>
  <c r="K431" i="1"/>
  <c r="J431" i="1"/>
  <c r="I431" i="1"/>
  <c r="H431" i="1"/>
  <c r="G431" i="1"/>
  <c r="F431" i="1"/>
  <c r="K430" i="1"/>
  <c r="J430" i="1"/>
  <c r="I430" i="1"/>
  <c r="H430" i="1"/>
  <c r="G430" i="1"/>
  <c r="F430" i="1"/>
  <c r="K429" i="1"/>
  <c r="J429" i="1"/>
  <c r="I429" i="1"/>
  <c r="H429" i="1"/>
  <c r="G429" i="1"/>
  <c r="F429" i="1"/>
  <c r="K428" i="1"/>
  <c r="J428" i="1"/>
  <c r="I428" i="1"/>
  <c r="H428" i="1"/>
  <c r="G428" i="1"/>
  <c r="F428" i="1"/>
  <c r="K427" i="1"/>
  <c r="J427" i="1"/>
  <c r="I427" i="1"/>
  <c r="H427" i="1"/>
  <c r="G427" i="1"/>
  <c r="F427" i="1"/>
  <c r="K426" i="1"/>
  <c r="J426" i="1"/>
  <c r="I426" i="1"/>
  <c r="H426" i="1"/>
  <c r="G426" i="1"/>
  <c r="F426" i="1"/>
  <c r="K425" i="1"/>
  <c r="J425" i="1"/>
  <c r="I425" i="1"/>
  <c r="H425" i="1"/>
  <c r="G425" i="1"/>
  <c r="F425" i="1"/>
  <c r="K424" i="1"/>
  <c r="J424" i="1"/>
  <c r="I424" i="1"/>
  <c r="H424" i="1"/>
  <c r="G424" i="1"/>
  <c r="F424" i="1"/>
  <c r="K423" i="1"/>
  <c r="J423" i="1"/>
  <c r="I423" i="1"/>
  <c r="H423" i="1"/>
  <c r="G423" i="1"/>
  <c r="F423" i="1"/>
  <c r="K422" i="1"/>
  <c r="J422" i="1"/>
  <c r="I422" i="1"/>
  <c r="H422" i="1"/>
  <c r="G422" i="1"/>
  <c r="F422" i="1"/>
  <c r="K421" i="1"/>
  <c r="J421" i="1"/>
  <c r="I421" i="1"/>
  <c r="H421" i="1"/>
  <c r="G421" i="1"/>
  <c r="F421" i="1"/>
  <c r="K420" i="1"/>
  <c r="J420" i="1"/>
  <c r="I420" i="1"/>
  <c r="H420" i="1"/>
  <c r="G420" i="1"/>
  <c r="F420" i="1"/>
  <c r="K419" i="1"/>
  <c r="J419" i="1"/>
  <c r="I419" i="1"/>
  <c r="H419" i="1"/>
  <c r="G419" i="1"/>
  <c r="F419" i="1"/>
  <c r="K418" i="1"/>
  <c r="J418" i="1"/>
  <c r="I418" i="1"/>
  <c r="H418" i="1"/>
  <c r="G418" i="1"/>
  <c r="F418" i="1"/>
  <c r="K417" i="1"/>
  <c r="J417" i="1"/>
  <c r="I417" i="1"/>
  <c r="H417" i="1"/>
  <c r="G417" i="1"/>
  <c r="F417" i="1"/>
  <c r="K416" i="1"/>
  <c r="J416" i="1"/>
  <c r="I416" i="1"/>
  <c r="H416" i="1"/>
  <c r="G416" i="1"/>
  <c r="F416" i="1"/>
  <c r="K415" i="1"/>
  <c r="J415" i="1"/>
  <c r="I415" i="1"/>
  <c r="H415" i="1"/>
  <c r="G415" i="1"/>
  <c r="F415" i="1"/>
  <c r="K414" i="1"/>
  <c r="J414" i="1"/>
  <c r="I414" i="1"/>
  <c r="H414" i="1"/>
  <c r="G414" i="1"/>
  <c r="F414" i="1"/>
  <c r="K413" i="1"/>
  <c r="J413" i="1"/>
  <c r="I413" i="1"/>
  <c r="H413" i="1"/>
  <c r="G413" i="1"/>
  <c r="F413" i="1"/>
  <c r="K412" i="1"/>
  <c r="J412" i="1"/>
  <c r="I412" i="1"/>
  <c r="H412" i="1"/>
  <c r="G412" i="1"/>
  <c r="F412" i="1"/>
  <c r="K411" i="1"/>
  <c r="J411" i="1"/>
  <c r="I411" i="1"/>
  <c r="H411" i="1"/>
  <c r="G411" i="1"/>
  <c r="F411" i="1"/>
  <c r="K410" i="1"/>
  <c r="J410" i="1"/>
  <c r="I410" i="1"/>
  <c r="H410" i="1"/>
  <c r="G410" i="1"/>
  <c r="F410" i="1"/>
  <c r="K409" i="1"/>
  <c r="J409" i="1"/>
  <c r="I409" i="1"/>
  <c r="H409" i="1"/>
  <c r="G409" i="1"/>
  <c r="F409" i="1"/>
  <c r="K408" i="1"/>
  <c r="J408" i="1"/>
  <c r="I408" i="1"/>
  <c r="H408" i="1"/>
  <c r="G408" i="1"/>
  <c r="F408" i="1"/>
  <c r="K407" i="1"/>
  <c r="J407" i="1"/>
  <c r="I407" i="1"/>
  <c r="H407" i="1"/>
  <c r="G407" i="1"/>
  <c r="F407" i="1"/>
  <c r="K406" i="1"/>
  <c r="J406" i="1"/>
  <c r="I406" i="1"/>
  <c r="H406" i="1"/>
  <c r="G406" i="1"/>
  <c r="F406" i="1"/>
  <c r="K405" i="1"/>
  <c r="J405" i="1"/>
  <c r="I405" i="1"/>
  <c r="H405" i="1"/>
  <c r="G405" i="1"/>
  <c r="F405" i="1"/>
  <c r="K404" i="1"/>
  <c r="J404" i="1"/>
  <c r="I404" i="1"/>
  <c r="H404" i="1"/>
  <c r="G404" i="1"/>
  <c r="F404" i="1"/>
  <c r="K403" i="1"/>
  <c r="J403" i="1"/>
  <c r="I403" i="1"/>
  <c r="H403" i="1"/>
  <c r="G403" i="1"/>
  <c r="F403" i="1"/>
  <c r="K402" i="1"/>
  <c r="J402" i="1"/>
  <c r="I402" i="1"/>
  <c r="H402" i="1"/>
  <c r="G402" i="1"/>
  <c r="F402" i="1"/>
  <c r="K401" i="1"/>
  <c r="J401" i="1"/>
  <c r="I401" i="1"/>
  <c r="H401" i="1"/>
  <c r="G401" i="1"/>
  <c r="F401" i="1"/>
  <c r="K400" i="1"/>
  <c r="J400" i="1"/>
  <c r="I400" i="1"/>
  <c r="H400" i="1"/>
  <c r="G400" i="1"/>
  <c r="F400" i="1"/>
  <c r="K399" i="1"/>
  <c r="J399" i="1"/>
  <c r="I399" i="1"/>
  <c r="H399" i="1"/>
  <c r="G399" i="1"/>
  <c r="F399" i="1"/>
  <c r="K398" i="1"/>
  <c r="J398" i="1"/>
  <c r="I398" i="1"/>
  <c r="H398" i="1"/>
  <c r="G398" i="1"/>
  <c r="F398" i="1"/>
  <c r="K397" i="1"/>
  <c r="J397" i="1"/>
  <c r="I397" i="1"/>
  <c r="H397" i="1"/>
  <c r="G397" i="1"/>
  <c r="F397" i="1"/>
  <c r="K396" i="1"/>
  <c r="J396" i="1"/>
  <c r="I396" i="1"/>
  <c r="H396" i="1"/>
  <c r="G396" i="1"/>
  <c r="F396" i="1"/>
  <c r="K395" i="1"/>
  <c r="J395" i="1"/>
  <c r="I395" i="1"/>
  <c r="H395" i="1"/>
  <c r="G395" i="1"/>
  <c r="F395" i="1"/>
  <c r="K394" i="1"/>
  <c r="J394" i="1"/>
  <c r="I394" i="1"/>
  <c r="H394" i="1"/>
  <c r="G394" i="1"/>
  <c r="F394" i="1"/>
  <c r="K393" i="1"/>
  <c r="J393" i="1"/>
  <c r="I393" i="1"/>
  <c r="H393" i="1"/>
  <c r="G393" i="1"/>
  <c r="F393" i="1"/>
  <c r="K392" i="1"/>
  <c r="J392" i="1"/>
  <c r="I392" i="1"/>
  <c r="H392" i="1"/>
  <c r="G392" i="1"/>
  <c r="F392" i="1"/>
  <c r="K391" i="1"/>
  <c r="J391" i="1"/>
  <c r="I391" i="1"/>
  <c r="H391" i="1"/>
  <c r="G391" i="1"/>
  <c r="F391" i="1"/>
  <c r="K390" i="1"/>
  <c r="J390" i="1"/>
  <c r="I390" i="1"/>
  <c r="H390" i="1"/>
  <c r="G390" i="1"/>
  <c r="F390" i="1"/>
  <c r="K389" i="1"/>
  <c r="J389" i="1"/>
  <c r="I389" i="1"/>
  <c r="H389" i="1"/>
  <c r="G389" i="1"/>
  <c r="F389" i="1"/>
  <c r="K388" i="1"/>
  <c r="J388" i="1"/>
  <c r="I388" i="1"/>
  <c r="H388" i="1"/>
  <c r="G388" i="1"/>
  <c r="F388" i="1"/>
  <c r="K387" i="1"/>
  <c r="J387" i="1"/>
  <c r="I387" i="1"/>
  <c r="H387" i="1"/>
  <c r="G387" i="1"/>
  <c r="F387" i="1"/>
  <c r="K386" i="1"/>
  <c r="J386" i="1"/>
  <c r="I386" i="1"/>
  <c r="H386" i="1"/>
  <c r="G386" i="1"/>
  <c r="F386" i="1"/>
  <c r="K385" i="1"/>
  <c r="J385" i="1"/>
  <c r="I385" i="1"/>
  <c r="H385" i="1"/>
  <c r="G385" i="1"/>
  <c r="F385" i="1"/>
  <c r="K384" i="1"/>
  <c r="J384" i="1"/>
  <c r="I384" i="1"/>
  <c r="H384" i="1"/>
  <c r="G384" i="1"/>
  <c r="F384" i="1"/>
  <c r="K383" i="1"/>
  <c r="J383" i="1"/>
  <c r="I383" i="1"/>
  <c r="H383" i="1"/>
  <c r="G383" i="1"/>
  <c r="F383" i="1"/>
  <c r="K382" i="1"/>
  <c r="J382" i="1"/>
  <c r="I382" i="1"/>
  <c r="H382" i="1"/>
  <c r="G382" i="1"/>
  <c r="F382" i="1"/>
  <c r="K381" i="1"/>
  <c r="J381" i="1"/>
  <c r="I381" i="1"/>
  <c r="H381" i="1"/>
  <c r="G381" i="1"/>
  <c r="F381" i="1"/>
  <c r="K380" i="1"/>
  <c r="J380" i="1"/>
  <c r="I380" i="1"/>
  <c r="H380" i="1"/>
  <c r="G380" i="1"/>
  <c r="F380" i="1"/>
  <c r="K379" i="1"/>
  <c r="J379" i="1"/>
  <c r="I379" i="1"/>
  <c r="H379" i="1"/>
  <c r="G379" i="1"/>
  <c r="F379" i="1"/>
  <c r="K378" i="1"/>
  <c r="J378" i="1"/>
  <c r="I378" i="1"/>
  <c r="H378" i="1"/>
  <c r="G378" i="1"/>
  <c r="F378" i="1"/>
  <c r="K377" i="1"/>
  <c r="J377" i="1"/>
  <c r="I377" i="1"/>
  <c r="H377" i="1"/>
  <c r="G377" i="1"/>
  <c r="F377" i="1"/>
  <c r="K376" i="1"/>
  <c r="J376" i="1"/>
  <c r="I376" i="1"/>
  <c r="H376" i="1"/>
  <c r="G376" i="1"/>
  <c r="F376" i="1"/>
  <c r="K375" i="1"/>
  <c r="J375" i="1"/>
  <c r="I375" i="1"/>
  <c r="H375" i="1"/>
  <c r="G375" i="1"/>
  <c r="F375" i="1"/>
  <c r="K374" i="1"/>
  <c r="J374" i="1"/>
  <c r="I374" i="1"/>
  <c r="H374" i="1"/>
  <c r="G374" i="1"/>
  <c r="F374" i="1"/>
  <c r="K373" i="1"/>
  <c r="J373" i="1"/>
  <c r="I373" i="1"/>
  <c r="H373" i="1"/>
  <c r="G373" i="1"/>
  <c r="F373" i="1"/>
  <c r="K372" i="1"/>
  <c r="J372" i="1"/>
  <c r="I372" i="1"/>
  <c r="H372" i="1"/>
  <c r="G372" i="1"/>
  <c r="F372" i="1"/>
  <c r="K371" i="1"/>
  <c r="J371" i="1"/>
  <c r="I371" i="1"/>
  <c r="H371" i="1"/>
  <c r="G371" i="1"/>
  <c r="F371" i="1"/>
  <c r="K370" i="1"/>
  <c r="J370" i="1"/>
  <c r="I370" i="1"/>
  <c r="H370" i="1"/>
  <c r="G370" i="1"/>
  <c r="F370" i="1"/>
  <c r="K369" i="1"/>
  <c r="J369" i="1"/>
  <c r="I369" i="1"/>
  <c r="H369" i="1"/>
  <c r="G369" i="1"/>
  <c r="F369" i="1"/>
  <c r="K368" i="1"/>
  <c r="J368" i="1"/>
  <c r="I368" i="1"/>
  <c r="H368" i="1"/>
  <c r="G368" i="1"/>
  <c r="F368" i="1"/>
  <c r="K367" i="1"/>
  <c r="J367" i="1"/>
  <c r="I367" i="1"/>
  <c r="H367" i="1"/>
  <c r="G367" i="1"/>
  <c r="F367" i="1"/>
  <c r="K366" i="1"/>
  <c r="J366" i="1"/>
  <c r="I366" i="1"/>
  <c r="H366" i="1"/>
  <c r="G366" i="1"/>
  <c r="F366" i="1"/>
  <c r="K365" i="1"/>
  <c r="J365" i="1"/>
  <c r="I365" i="1"/>
  <c r="H365" i="1"/>
  <c r="G365" i="1"/>
  <c r="F365" i="1"/>
  <c r="K364" i="1"/>
  <c r="J364" i="1"/>
  <c r="I364" i="1"/>
  <c r="H364" i="1"/>
  <c r="G364" i="1"/>
  <c r="F364" i="1"/>
  <c r="K363" i="1"/>
  <c r="J363" i="1"/>
  <c r="I363" i="1"/>
  <c r="H363" i="1"/>
  <c r="G363" i="1"/>
  <c r="F363" i="1"/>
  <c r="K362" i="1"/>
  <c r="J362" i="1"/>
  <c r="I362" i="1"/>
  <c r="H362" i="1"/>
  <c r="G362" i="1"/>
  <c r="F362" i="1"/>
  <c r="K361" i="1"/>
  <c r="J361" i="1"/>
  <c r="I361" i="1"/>
  <c r="H361" i="1"/>
  <c r="G361" i="1"/>
  <c r="F361" i="1"/>
  <c r="K360" i="1"/>
  <c r="J360" i="1"/>
  <c r="I360" i="1"/>
  <c r="H360" i="1"/>
  <c r="G360" i="1"/>
  <c r="F360" i="1"/>
  <c r="K359" i="1"/>
  <c r="J359" i="1"/>
  <c r="I359" i="1"/>
  <c r="H359" i="1"/>
  <c r="G359" i="1"/>
  <c r="F359" i="1"/>
  <c r="K358" i="1"/>
  <c r="J358" i="1"/>
  <c r="I358" i="1"/>
  <c r="H358" i="1"/>
  <c r="G358" i="1"/>
  <c r="F358" i="1"/>
  <c r="K357" i="1"/>
  <c r="J357" i="1"/>
  <c r="I357" i="1"/>
  <c r="H357" i="1"/>
  <c r="G357" i="1"/>
  <c r="F357" i="1"/>
  <c r="K356" i="1"/>
  <c r="J356" i="1"/>
  <c r="I356" i="1"/>
  <c r="H356" i="1"/>
  <c r="G356" i="1"/>
  <c r="F356" i="1"/>
  <c r="K355" i="1"/>
  <c r="J355" i="1"/>
  <c r="I355" i="1"/>
  <c r="H355" i="1"/>
  <c r="G355" i="1"/>
  <c r="F355" i="1"/>
  <c r="K354" i="1"/>
  <c r="J354" i="1"/>
  <c r="I354" i="1"/>
  <c r="H354" i="1"/>
  <c r="G354" i="1"/>
  <c r="F354" i="1"/>
  <c r="K353" i="1"/>
  <c r="J353" i="1"/>
  <c r="I353" i="1"/>
  <c r="H353" i="1"/>
  <c r="G353" i="1"/>
  <c r="F353" i="1"/>
  <c r="K352" i="1"/>
  <c r="J352" i="1"/>
  <c r="I352" i="1"/>
  <c r="H352" i="1"/>
  <c r="G352" i="1"/>
  <c r="F352" i="1"/>
  <c r="K351" i="1"/>
  <c r="J351" i="1"/>
  <c r="I351" i="1"/>
  <c r="H351" i="1"/>
  <c r="G351" i="1"/>
  <c r="F351" i="1"/>
  <c r="K350" i="1"/>
  <c r="J350" i="1"/>
  <c r="I350" i="1"/>
  <c r="H350" i="1"/>
  <c r="G350" i="1"/>
  <c r="F350" i="1"/>
  <c r="K349" i="1"/>
  <c r="J349" i="1"/>
  <c r="I349" i="1"/>
  <c r="H349" i="1"/>
  <c r="G349" i="1"/>
  <c r="F349" i="1"/>
  <c r="K348" i="1"/>
  <c r="J348" i="1"/>
  <c r="I348" i="1"/>
  <c r="H348" i="1"/>
  <c r="G348" i="1"/>
  <c r="F348" i="1"/>
  <c r="K347" i="1"/>
  <c r="J347" i="1"/>
  <c r="I347" i="1"/>
  <c r="H347" i="1"/>
  <c r="G347" i="1"/>
  <c r="F347" i="1"/>
  <c r="K346" i="1"/>
  <c r="J346" i="1"/>
  <c r="I346" i="1"/>
  <c r="H346" i="1"/>
  <c r="G346" i="1"/>
  <c r="F346" i="1"/>
  <c r="K345" i="1"/>
  <c r="J345" i="1"/>
  <c r="I345" i="1"/>
  <c r="H345" i="1"/>
  <c r="G345" i="1"/>
  <c r="F345" i="1"/>
  <c r="K344" i="1"/>
  <c r="J344" i="1"/>
  <c r="I344" i="1"/>
  <c r="H344" i="1"/>
  <c r="G344" i="1"/>
  <c r="F344" i="1"/>
  <c r="K343" i="1"/>
  <c r="J343" i="1"/>
  <c r="I343" i="1"/>
  <c r="H343" i="1"/>
  <c r="G343" i="1"/>
  <c r="F343" i="1"/>
  <c r="K342" i="1"/>
  <c r="J342" i="1"/>
  <c r="I342" i="1"/>
  <c r="H342" i="1"/>
  <c r="G342" i="1"/>
  <c r="F342" i="1"/>
  <c r="K341" i="1"/>
  <c r="J341" i="1"/>
  <c r="I341" i="1"/>
  <c r="H341" i="1"/>
  <c r="G341" i="1"/>
  <c r="F341" i="1"/>
  <c r="K340" i="1"/>
  <c r="J340" i="1"/>
  <c r="I340" i="1"/>
  <c r="H340" i="1"/>
  <c r="G340" i="1"/>
  <c r="F340" i="1"/>
  <c r="K339" i="1"/>
  <c r="J339" i="1"/>
  <c r="I339" i="1"/>
  <c r="H339" i="1"/>
  <c r="G339" i="1"/>
  <c r="F339" i="1"/>
  <c r="K338" i="1"/>
  <c r="J338" i="1"/>
  <c r="I338" i="1"/>
  <c r="H338" i="1"/>
  <c r="G338" i="1"/>
  <c r="F338" i="1"/>
  <c r="K337" i="1"/>
  <c r="J337" i="1"/>
  <c r="I337" i="1"/>
  <c r="H337" i="1"/>
  <c r="G337" i="1"/>
  <c r="F337" i="1"/>
  <c r="K336" i="1"/>
  <c r="J336" i="1"/>
  <c r="I336" i="1"/>
  <c r="H336" i="1"/>
  <c r="G336" i="1"/>
  <c r="F336" i="1"/>
  <c r="K335" i="1"/>
  <c r="J335" i="1"/>
  <c r="I335" i="1"/>
  <c r="H335" i="1"/>
  <c r="G335" i="1"/>
  <c r="F335" i="1"/>
  <c r="K334" i="1"/>
  <c r="J334" i="1"/>
  <c r="I334" i="1"/>
  <c r="H334" i="1"/>
  <c r="G334" i="1"/>
  <c r="F334" i="1"/>
  <c r="K333" i="1"/>
  <c r="J333" i="1"/>
  <c r="I333" i="1"/>
  <c r="H333" i="1"/>
  <c r="G333" i="1"/>
  <c r="F333" i="1"/>
  <c r="K332" i="1"/>
  <c r="J332" i="1"/>
  <c r="I332" i="1"/>
  <c r="H332" i="1"/>
  <c r="G332" i="1"/>
  <c r="F332" i="1"/>
  <c r="K331" i="1"/>
  <c r="J331" i="1"/>
  <c r="I331" i="1"/>
  <c r="H331" i="1"/>
  <c r="G331" i="1"/>
  <c r="F331" i="1"/>
  <c r="K330" i="1"/>
  <c r="J330" i="1"/>
  <c r="I330" i="1"/>
  <c r="H330" i="1"/>
  <c r="G330" i="1"/>
  <c r="F330" i="1"/>
  <c r="K329" i="1"/>
  <c r="J329" i="1"/>
  <c r="I329" i="1"/>
  <c r="H329" i="1"/>
  <c r="G329" i="1"/>
  <c r="F329" i="1"/>
  <c r="K328" i="1"/>
  <c r="J328" i="1"/>
  <c r="I328" i="1"/>
  <c r="H328" i="1"/>
  <c r="G328" i="1"/>
  <c r="F328" i="1"/>
  <c r="K327" i="1"/>
  <c r="J327" i="1"/>
  <c r="I327" i="1"/>
  <c r="H327" i="1"/>
  <c r="G327" i="1"/>
  <c r="F327" i="1"/>
  <c r="K326" i="1"/>
  <c r="J326" i="1"/>
  <c r="I326" i="1"/>
  <c r="H326" i="1"/>
  <c r="G326" i="1"/>
  <c r="F326" i="1"/>
  <c r="K325" i="1"/>
  <c r="J325" i="1"/>
  <c r="I325" i="1"/>
  <c r="H325" i="1"/>
  <c r="G325" i="1"/>
  <c r="F325" i="1"/>
  <c r="K324" i="1"/>
  <c r="J324" i="1"/>
  <c r="I324" i="1"/>
  <c r="H324" i="1"/>
  <c r="G324" i="1"/>
  <c r="F324" i="1"/>
  <c r="K323" i="1"/>
  <c r="J323" i="1"/>
  <c r="I323" i="1"/>
  <c r="H323" i="1"/>
  <c r="G323" i="1"/>
  <c r="F323" i="1"/>
  <c r="K322" i="1"/>
  <c r="J322" i="1"/>
  <c r="I322" i="1"/>
  <c r="H322" i="1"/>
  <c r="G322" i="1"/>
  <c r="F322" i="1"/>
  <c r="K321" i="1"/>
  <c r="J321" i="1"/>
  <c r="I321" i="1"/>
  <c r="H321" i="1"/>
  <c r="G321" i="1"/>
  <c r="F321" i="1"/>
  <c r="K320" i="1"/>
  <c r="J320" i="1"/>
  <c r="I320" i="1"/>
  <c r="H320" i="1"/>
  <c r="G320" i="1"/>
  <c r="F320" i="1"/>
  <c r="K319" i="1"/>
  <c r="J319" i="1"/>
  <c r="I319" i="1"/>
  <c r="H319" i="1"/>
  <c r="G319" i="1"/>
  <c r="F319" i="1"/>
  <c r="K318" i="1"/>
  <c r="J318" i="1"/>
  <c r="I318" i="1"/>
  <c r="H318" i="1"/>
  <c r="G318" i="1"/>
  <c r="F318" i="1"/>
  <c r="K317" i="1"/>
  <c r="J317" i="1"/>
  <c r="I317" i="1"/>
  <c r="H317" i="1"/>
  <c r="G317" i="1"/>
  <c r="F317" i="1"/>
  <c r="K316" i="1"/>
  <c r="J316" i="1"/>
  <c r="I316" i="1"/>
  <c r="H316" i="1"/>
  <c r="G316" i="1"/>
  <c r="F316" i="1"/>
  <c r="K315" i="1"/>
  <c r="J315" i="1"/>
  <c r="I315" i="1"/>
  <c r="H315" i="1"/>
  <c r="G315" i="1"/>
  <c r="F315" i="1"/>
  <c r="K314" i="1"/>
  <c r="J314" i="1"/>
  <c r="I314" i="1"/>
  <c r="H314" i="1"/>
  <c r="G314" i="1"/>
  <c r="F314" i="1"/>
  <c r="K313" i="1"/>
  <c r="J313" i="1"/>
  <c r="I313" i="1"/>
  <c r="H313" i="1"/>
  <c r="G313" i="1"/>
  <c r="F313" i="1"/>
  <c r="K312" i="1"/>
  <c r="J312" i="1"/>
  <c r="I312" i="1"/>
  <c r="H312" i="1"/>
  <c r="G312" i="1"/>
  <c r="F312" i="1"/>
  <c r="K311" i="1"/>
  <c r="J311" i="1"/>
  <c r="I311" i="1"/>
  <c r="H311" i="1"/>
  <c r="G311" i="1"/>
  <c r="F311" i="1"/>
  <c r="K310" i="1"/>
  <c r="J310" i="1"/>
  <c r="I310" i="1"/>
  <c r="H310" i="1"/>
  <c r="G310" i="1"/>
  <c r="F310" i="1"/>
  <c r="K309" i="1"/>
  <c r="J309" i="1"/>
  <c r="I309" i="1"/>
  <c r="H309" i="1"/>
  <c r="G309" i="1"/>
  <c r="F309" i="1"/>
  <c r="K308" i="1"/>
  <c r="J308" i="1"/>
  <c r="I308" i="1"/>
  <c r="H308" i="1"/>
  <c r="G308" i="1"/>
  <c r="F308" i="1"/>
  <c r="K307" i="1"/>
  <c r="J307" i="1"/>
  <c r="I307" i="1"/>
  <c r="H307" i="1"/>
  <c r="G307" i="1"/>
  <c r="F307" i="1"/>
  <c r="K306" i="1"/>
  <c r="J306" i="1"/>
  <c r="I306" i="1"/>
  <c r="H306" i="1"/>
  <c r="G306" i="1"/>
  <c r="F306" i="1"/>
  <c r="K305" i="1"/>
  <c r="J305" i="1"/>
  <c r="I305" i="1"/>
  <c r="H305" i="1"/>
  <c r="G305" i="1"/>
  <c r="F305" i="1"/>
  <c r="K304" i="1"/>
  <c r="J304" i="1"/>
  <c r="I304" i="1"/>
  <c r="H304" i="1"/>
  <c r="G304" i="1"/>
  <c r="F304" i="1"/>
  <c r="K303" i="1"/>
  <c r="J303" i="1"/>
  <c r="I303" i="1"/>
  <c r="H303" i="1"/>
  <c r="G303" i="1"/>
  <c r="F303" i="1"/>
  <c r="K302" i="1"/>
  <c r="J302" i="1"/>
  <c r="I302" i="1"/>
  <c r="H302" i="1"/>
  <c r="G302" i="1"/>
  <c r="F302" i="1"/>
  <c r="K301" i="1"/>
  <c r="J301" i="1"/>
  <c r="I301" i="1"/>
  <c r="H301" i="1"/>
  <c r="G301" i="1"/>
  <c r="F301" i="1"/>
  <c r="K300" i="1"/>
  <c r="J300" i="1"/>
  <c r="I300" i="1"/>
  <c r="H300" i="1"/>
  <c r="G300" i="1"/>
  <c r="F300" i="1"/>
  <c r="K299" i="1"/>
  <c r="J299" i="1"/>
  <c r="I299" i="1"/>
  <c r="H299" i="1"/>
  <c r="G299" i="1"/>
  <c r="F299" i="1"/>
  <c r="K298" i="1"/>
  <c r="J298" i="1"/>
  <c r="I298" i="1"/>
  <c r="H298" i="1"/>
  <c r="G298" i="1"/>
  <c r="F298" i="1"/>
  <c r="K297" i="1"/>
  <c r="J297" i="1"/>
  <c r="I297" i="1"/>
  <c r="H297" i="1"/>
  <c r="G297" i="1"/>
  <c r="F297" i="1"/>
  <c r="K296" i="1"/>
  <c r="J296" i="1"/>
  <c r="I296" i="1"/>
  <c r="H296" i="1"/>
  <c r="G296" i="1"/>
  <c r="F296" i="1"/>
  <c r="K295" i="1"/>
  <c r="J295" i="1"/>
  <c r="I295" i="1"/>
  <c r="H295" i="1"/>
  <c r="G295" i="1"/>
  <c r="F295" i="1"/>
  <c r="K294" i="1"/>
  <c r="J294" i="1"/>
  <c r="I294" i="1"/>
  <c r="H294" i="1"/>
  <c r="G294" i="1"/>
  <c r="F294" i="1"/>
  <c r="K293" i="1"/>
  <c r="J293" i="1"/>
  <c r="I293" i="1"/>
  <c r="H293" i="1"/>
  <c r="G293" i="1"/>
  <c r="F293" i="1"/>
  <c r="K292" i="1"/>
  <c r="J292" i="1"/>
  <c r="I292" i="1"/>
  <c r="H292" i="1"/>
  <c r="G292" i="1"/>
  <c r="F292" i="1"/>
  <c r="K291" i="1"/>
  <c r="J291" i="1"/>
  <c r="I291" i="1"/>
  <c r="H291" i="1"/>
  <c r="G291" i="1"/>
  <c r="F291" i="1"/>
  <c r="K290" i="1"/>
  <c r="J290" i="1"/>
  <c r="I290" i="1"/>
  <c r="H290" i="1"/>
  <c r="G290" i="1"/>
  <c r="F290" i="1"/>
  <c r="K289" i="1"/>
  <c r="J289" i="1"/>
  <c r="I289" i="1"/>
  <c r="H289" i="1"/>
  <c r="G289" i="1"/>
  <c r="F289" i="1"/>
  <c r="K288" i="1"/>
  <c r="J288" i="1"/>
  <c r="I288" i="1"/>
  <c r="H288" i="1"/>
  <c r="G288" i="1"/>
  <c r="F288" i="1"/>
  <c r="K287" i="1"/>
  <c r="J287" i="1"/>
  <c r="I287" i="1"/>
  <c r="H287" i="1"/>
  <c r="G287" i="1"/>
  <c r="F287" i="1"/>
  <c r="K286" i="1"/>
  <c r="J286" i="1"/>
  <c r="I286" i="1"/>
  <c r="H286" i="1"/>
  <c r="G286" i="1"/>
  <c r="F286" i="1"/>
  <c r="K285" i="1"/>
  <c r="J285" i="1"/>
  <c r="I285" i="1"/>
  <c r="H285" i="1"/>
  <c r="G285" i="1"/>
  <c r="F285" i="1"/>
  <c r="K284" i="1"/>
  <c r="J284" i="1"/>
  <c r="I284" i="1"/>
  <c r="H284" i="1"/>
  <c r="G284" i="1"/>
  <c r="F284" i="1"/>
  <c r="K283" i="1"/>
  <c r="J283" i="1"/>
  <c r="I283" i="1"/>
  <c r="H283" i="1"/>
  <c r="G283" i="1"/>
  <c r="F283" i="1"/>
  <c r="K282" i="1"/>
  <c r="J282" i="1"/>
  <c r="I282" i="1"/>
  <c r="H282" i="1"/>
  <c r="G282" i="1"/>
  <c r="F282" i="1"/>
  <c r="K281" i="1"/>
  <c r="J281" i="1"/>
  <c r="I281" i="1"/>
  <c r="H281" i="1"/>
  <c r="G281" i="1"/>
  <c r="F281" i="1"/>
  <c r="K280" i="1"/>
  <c r="J280" i="1"/>
  <c r="I280" i="1"/>
  <c r="H280" i="1"/>
  <c r="G280" i="1"/>
  <c r="F280" i="1"/>
  <c r="K279" i="1"/>
  <c r="J279" i="1"/>
  <c r="I279" i="1"/>
  <c r="H279" i="1"/>
  <c r="G279" i="1"/>
  <c r="F279" i="1"/>
  <c r="K278" i="1"/>
  <c r="J278" i="1"/>
  <c r="I278" i="1"/>
  <c r="H278" i="1"/>
  <c r="G278" i="1"/>
  <c r="F278" i="1"/>
  <c r="K277" i="1"/>
  <c r="J277" i="1"/>
  <c r="I277" i="1"/>
  <c r="H277" i="1"/>
  <c r="G277" i="1"/>
  <c r="F277" i="1"/>
  <c r="K276" i="1"/>
  <c r="J276" i="1"/>
  <c r="I276" i="1"/>
  <c r="H276" i="1"/>
  <c r="G276" i="1"/>
  <c r="F276" i="1"/>
  <c r="K275" i="1"/>
  <c r="J275" i="1"/>
  <c r="I275" i="1"/>
  <c r="H275" i="1"/>
  <c r="G275" i="1"/>
  <c r="F275" i="1"/>
  <c r="K274" i="1"/>
  <c r="J274" i="1"/>
  <c r="I274" i="1"/>
  <c r="H274" i="1"/>
  <c r="G274" i="1"/>
  <c r="F274" i="1"/>
  <c r="K273" i="1"/>
  <c r="J273" i="1"/>
  <c r="I273" i="1"/>
  <c r="H273" i="1"/>
  <c r="G273" i="1"/>
  <c r="F273" i="1"/>
  <c r="K272" i="1"/>
  <c r="J272" i="1"/>
  <c r="I272" i="1"/>
  <c r="H272" i="1"/>
  <c r="G272" i="1"/>
  <c r="F272" i="1"/>
  <c r="K271" i="1"/>
  <c r="J271" i="1"/>
  <c r="I271" i="1"/>
  <c r="H271" i="1"/>
  <c r="G271" i="1"/>
  <c r="F271" i="1"/>
  <c r="K270" i="1"/>
  <c r="J270" i="1"/>
  <c r="I270" i="1"/>
  <c r="H270" i="1"/>
  <c r="G270" i="1"/>
  <c r="F270" i="1"/>
  <c r="K269" i="1"/>
  <c r="J269" i="1"/>
  <c r="I269" i="1"/>
  <c r="H269" i="1"/>
  <c r="G269" i="1"/>
  <c r="F269" i="1"/>
  <c r="K268" i="1"/>
  <c r="J268" i="1"/>
  <c r="I268" i="1"/>
  <c r="H268" i="1"/>
  <c r="G268" i="1"/>
  <c r="F268" i="1"/>
  <c r="K267" i="1"/>
  <c r="J267" i="1"/>
  <c r="I267" i="1"/>
  <c r="H267" i="1"/>
  <c r="G267" i="1"/>
  <c r="F267" i="1"/>
  <c r="K266" i="1"/>
  <c r="J266" i="1"/>
  <c r="I266" i="1"/>
  <c r="H266" i="1"/>
  <c r="G266" i="1"/>
  <c r="F266" i="1"/>
  <c r="K265" i="1"/>
  <c r="J265" i="1"/>
  <c r="I265" i="1"/>
  <c r="H265" i="1"/>
  <c r="G265" i="1"/>
  <c r="F265" i="1"/>
  <c r="K264" i="1"/>
  <c r="J264" i="1"/>
  <c r="I264" i="1"/>
  <c r="H264" i="1"/>
  <c r="G264" i="1"/>
  <c r="F264" i="1"/>
  <c r="K263" i="1"/>
  <c r="J263" i="1"/>
  <c r="I263" i="1"/>
  <c r="H263" i="1"/>
  <c r="G263" i="1"/>
  <c r="F263" i="1"/>
  <c r="K262" i="1"/>
  <c r="J262" i="1"/>
  <c r="I262" i="1"/>
  <c r="H262" i="1"/>
  <c r="G262" i="1"/>
  <c r="F262" i="1"/>
  <c r="K261" i="1"/>
  <c r="J261" i="1"/>
  <c r="I261" i="1"/>
  <c r="H261" i="1"/>
  <c r="G261" i="1"/>
  <c r="F261" i="1"/>
  <c r="K260" i="1"/>
  <c r="J260" i="1"/>
  <c r="I260" i="1"/>
  <c r="H260" i="1"/>
  <c r="G260" i="1"/>
  <c r="F260" i="1"/>
  <c r="K259" i="1"/>
  <c r="J259" i="1"/>
  <c r="I259" i="1"/>
  <c r="H259" i="1"/>
  <c r="G259" i="1"/>
  <c r="F259" i="1"/>
  <c r="K258" i="1"/>
  <c r="J258" i="1"/>
  <c r="I258" i="1"/>
  <c r="H258" i="1"/>
  <c r="G258" i="1"/>
  <c r="F258" i="1"/>
  <c r="K257" i="1"/>
  <c r="J257" i="1"/>
  <c r="I257" i="1"/>
  <c r="H257" i="1"/>
  <c r="G257" i="1"/>
  <c r="F257" i="1"/>
  <c r="K256" i="1"/>
  <c r="J256" i="1"/>
  <c r="I256" i="1"/>
  <c r="H256" i="1"/>
  <c r="G256" i="1"/>
  <c r="F256" i="1"/>
  <c r="K255" i="1"/>
  <c r="J255" i="1"/>
  <c r="I255" i="1"/>
  <c r="H255" i="1"/>
  <c r="G255" i="1"/>
  <c r="F255" i="1"/>
  <c r="K254" i="1"/>
  <c r="J254" i="1"/>
  <c r="I254" i="1"/>
  <c r="H254" i="1"/>
  <c r="G254" i="1"/>
  <c r="F254" i="1"/>
  <c r="K253" i="1"/>
  <c r="J253" i="1"/>
  <c r="I253" i="1"/>
  <c r="H253" i="1"/>
  <c r="G253" i="1"/>
  <c r="F253" i="1"/>
  <c r="K252" i="1"/>
  <c r="J252" i="1"/>
  <c r="I252" i="1"/>
  <c r="H252" i="1"/>
  <c r="G252" i="1"/>
  <c r="F252" i="1"/>
  <c r="K251" i="1"/>
  <c r="J251" i="1"/>
  <c r="I251" i="1"/>
  <c r="H251" i="1"/>
  <c r="G251" i="1"/>
  <c r="F251" i="1"/>
  <c r="K250" i="1"/>
  <c r="J250" i="1"/>
  <c r="I250" i="1"/>
  <c r="H250" i="1"/>
  <c r="G250" i="1"/>
  <c r="F250" i="1"/>
  <c r="K249" i="1"/>
  <c r="J249" i="1"/>
  <c r="I249" i="1"/>
  <c r="H249" i="1"/>
  <c r="G249" i="1"/>
  <c r="F249" i="1"/>
  <c r="K248" i="1"/>
  <c r="J248" i="1"/>
  <c r="I248" i="1"/>
  <c r="H248" i="1"/>
  <c r="G248" i="1"/>
  <c r="F248" i="1"/>
  <c r="K247" i="1"/>
  <c r="J247" i="1"/>
  <c r="I247" i="1"/>
  <c r="H247" i="1"/>
  <c r="G247" i="1"/>
  <c r="F247" i="1"/>
  <c r="K246" i="1"/>
  <c r="J246" i="1"/>
  <c r="I246" i="1"/>
  <c r="H246" i="1"/>
  <c r="G246" i="1"/>
  <c r="F246" i="1"/>
  <c r="K245" i="1"/>
  <c r="J245" i="1"/>
  <c r="I245" i="1"/>
  <c r="H245" i="1"/>
  <c r="G245" i="1"/>
  <c r="F245" i="1"/>
  <c r="K244" i="1"/>
  <c r="J244" i="1"/>
  <c r="I244" i="1"/>
  <c r="H244" i="1"/>
  <c r="G244" i="1"/>
  <c r="F244" i="1"/>
  <c r="K243" i="1"/>
  <c r="J243" i="1"/>
  <c r="I243" i="1"/>
  <c r="H243" i="1"/>
  <c r="G243" i="1"/>
  <c r="F243" i="1"/>
  <c r="K242" i="1"/>
  <c r="J242" i="1"/>
  <c r="I242" i="1"/>
  <c r="H242" i="1"/>
  <c r="G242" i="1"/>
  <c r="F242" i="1"/>
  <c r="K241" i="1"/>
  <c r="J241" i="1"/>
  <c r="I241" i="1"/>
  <c r="H241" i="1"/>
  <c r="G241" i="1"/>
  <c r="F241" i="1"/>
  <c r="K240" i="1"/>
  <c r="J240" i="1"/>
  <c r="I240" i="1"/>
  <c r="H240" i="1"/>
  <c r="G240" i="1"/>
  <c r="F240" i="1"/>
  <c r="K239" i="1"/>
  <c r="J239" i="1"/>
  <c r="I239" i="1"/>
  <c r="H239" i="1"/>
  <c r="G239" i="1"/>
  <c r="F239" i="1"/>
  <c r="K238" i="1"/>
  <c r="J238" i="1"/>
  <c r="I238" i="1"/>
  <c r="H238" i="1"/>
  <c r="G238" i="1"/>
  <c r="F238" i="1"/>
  <c r="K237" i="1"/>
  <c r="J237" i="1"/>
  <c r="I237" i="1"/>
  <c r="H237" i="1"/>
  <c r="G237" i="1"/>
  <c r="F237" i="1"/>
  <c r="K236" i="1"/>
  <c r="J236" i="1"/>
  <c r="I236" i="1"/>
  <c r="H236" i="1"/>
  <c r="G236" i="1"/>
  <c r="F236" i="1"/>
  <c r="K235" i="1"/>
  <c r="J235" i="1"/>
  <c r="I235" i="1"/>
  <c r="H235" i="1"/>
  <c r="G235" i="1"/>
  <c r="F235" i="1"/>
  <c r="K234" i="1"/>
  <c r="J234" i="1"/>
  <c r="I234" i="1"/>
  <c r="H234" i="1"/>
  <c r="G234" i="1"/>
  <c r="F234" i="1"/>
  <c r="K233" i="1"/>
  <c r="J233" i="1"/>
  <c r="I233" i="1"/>
  <c r="H233" i="1"/>
  <c r="G233" i="1"/>
  <c r="F233" i="1"/>
  <c r="K232" i="1"/>
  <c r="J232" i="1"/>
  <c r="I232" i="1"/>
  <c r="H232" i="1"/>
  <c r="G232" i="1"/>
  <c r="F232" i="1"/>
  <c r="K231" i="1"/>
  <c r="J231" i="1"/>
  <c r="I231" i="1"/>
  <c r="H231" i="1"/>
  <c r="G231" i="1"/>
  <c r="F231" i="1"/>
  <c r="K230" i="1"/>
  <c r="J230" i="1"/>
  <c r="I230" i="1"/>
  <c r="H230" i="1"/>
  <c r="G230" i="1"/>
  <c r="F230" i="1"/>
  <c r="K229" i="1"/>
  <c r="J229" i="1"/>
  <c r="I229" i="1"/>
  <c r="H229" i="1"/>
  <c r="G229" i="1"/>
  <c r="F229" i="1"/>
  <c r="K228" i="1"/>
  <c r="J228" i="1"/>
  <c r="I228" i="1"/>
  <c r="H228" i="1"/>
  <c r="G228" i="1"/>
  <c r="F228" i="1"/>
  <c r="K227" i="1"/>
  <c r="J227" i="1"/>
  <c r="I227" i="1"/>
  <c r="H227" i="1"/>
  <c r="G227" i="1"/>
  <c r="F227" i="1"/>
  <c r="K226" i="1"/>
  <c r="J226" i="1"/>
  <c r="I226" i="1"/>
  <c r="H226" i="1"/>
  <c r="G226" i="1"/>
  <c r="F226" i="1"/>
  <c r="K225" i="1"/>
  <c r="J225" i="1"/>
  <c r="I225" i="1"/>
  <c r="H225" i="1"/>
  <c r="G225" i="1"/>
  <c r="F225" i="1"/>
  <c r="K224" i="1"/>
  <c r="J224" i="1"/>
  <c r="I224" i="1"/>
  <c r="H224" i="1"/>
  <c r="G224" i="1"/>
  <c r="F224" i="1"/>
  <c r="K223" i="1"/>
  <c r="J223" i="1"/>
  <c r="I223" i="1"/>
  <c r="H223" i="1"/>
  <c r="G223" i="1"/>
  <c r="F223" i="1"/>
  <c r="K222" i="1"/>
  <c r="J222" i="1"/>
  <c r="I222" i="1"/>
  <c r="H222" i="1"/>
  <c r="G222" i="1"/>
  <c r="F222" i="1"/>
  <c r="K221" i="1"/>
  <c r="J221" i="1"/>
  <c r="I221" i="1"/>
  <c r="H221" i="1"/>
  <c r="G221" i="1"/>
  <c r="F221" i="1"/>
  <c r="K220" i="1"/>
  <c r="J220" i="1"/>
  <c r="I220" i="1"/>
  <c r="H220" i="1"/>
  <c r="G220" i="1"/>
  <c r="F220" i="1"/>
  <c r="K219" i="1"/>
  <c r="J219" i="1"/>
  <c r="I219" i="1"/>
  <c r="H219" i="1"/>
  <c r="G219" i="1"/>
  <c r="F219" i="1"/>
  <c r="K218" i="1"/>
  <c r="J218" i="1"/>
  <c r="I218" i="1"/>
  <c r="H218" i="1"/>
  <c r="G218" i="1"/>
  <c r="F218" i="1"/>
  <c r="K217" i="1"/>
  <c r="J217" i="1"/>
  <c r="I217" i="1"/>
  <c r="H217" i="1"/>
  <c r="G217" i="1"/>
  <c r="F217" i="1"/>
  <c r="K216" i="1"/>
  <c r="J216" i="1"/>
  <c r="I216" i="1"/>
  <c r="H216" i="1"/>
  <c r="G216" i="1"/>
  <c r="F216" i="1"/>
  <c r="K215" i="1"/>
  <c r="J215" i="1"/>
  <c r="I215" i="1"/>
  <c r="H215" i="1"/>
  <c r="G215" i="1"/>
  <c r="F215" i="1"/>
  <c r="K214" i="1"/>
  <c r="J214" i="1"/>
  <c r="I214" i="1"/>
  <c r="H214" i="1"/>
  <c r="G214" i="1"/>
  <c r="F214" i="1"/>
  <c r="K213" i="1"/>
  <c r="J213" i="1"/>
  <c r="I213" i="1"/>
  <c r="H213" i="1"/>
  <c r="G213" i="1"/>
  <c r="F213" i="1"/>
  <c r="K212" i="1"/>
  <c r="J212" i="1"/>
  <c r="I212" i="1"/>
  <c r="H212" i="1"/>
  <c r="G212" i="1"/>
  <c r="F212" i="1"/>
  <c r="K211" i="1"/>
  <c r="J211" i="1"/>
  <c r="I211" i="1"/>
  <c r="H211" i="1"/>
  <c r="G211" i="1"/>
  <c r="F211" i="1"/>
  <c r="K210" i="1"/>
  <c r="J210" i="1"/>
  <c r="I210" i="1"/>
  <c r="H210" i="1"/>
  <c r="G210" i="1"/>
  <c r="F210" i="1"/>
  <c r="K209" i="1"/>
  <c r="J209" i="1"/>
  <c r="I209" i="1"/>
  <c r="H209" i="1"/>
  <c r="G209" i="1"/>
  <c r="F209" i="1"/>
  <c r="K208" i="1"/>
  <c r="J208" i="1"/>
  <c r="I208" i="1"/>
  <c r="H208" i="1"/>
  <c r="G208" i="1"/>
  <c r="F208" i="1"/>
  <c r="K207" i="1"/>
  <c r="J207" i="1"/>
  <c r="I207" i="1"/>
  <c r="H207" i="1"/>
  <c r="G207" i="1"/>
  <c r="F207" i="1"/>
  <c r="K206" i="1"/>
  <c r="J206" i="1"/>
  <c r="I206" i="1"/>
  <c r="H206" i="1"/>
  <c r="G206" i="1"/>
  <c r="F206" i="1"/>
  <c r="K205" i="1"/>
  <c r="J205" i="1"/>
  <c r="I205" i="1"/>
  <c r="H205" i="1"/>
  <c r="G205" i="1"/>
  <c r="F205" i="1"/>
  <c r="K204" i="1"/>
  <c r="J204" i="1"/>
  <c r="I204" i="1"/>
  <c r="H204" i="1"/>
  <c r="G204" i="1"/>
  <c r="F204" i="1"/>
  <c r="K203" i="1"/>
  <c r="J203" i="1"/>
  <c r="I203" i="1"/>
  <c r="H203" i="1"/>
  <c r="G203" i="1"/>
  <c r="F203" i="1"/>
  <c r="K202" i="1"/>
  <c r="J202" i="1"/>
  <c r="I202" i="1"/>
  <c r="H202" i="1"/>
  <c r="G202" i="1"/>
  <c r="F202" i="1"/>
  <c r="K201" i="1"/>
  <c r="J201" i="1"/>
  <c r="I201" i="1"/>
  <c r="H201" i="1"/>
  <c r="G201" i="1"/>
  <c r="F201" i="1"/>
  <c r="K200" i="1"/>
  <c r="J200" i="1"/>
  <c r="I200" i="1"/>
  <c r="H200" i="1"/>
  <c r="G200" i="1"/>
  <c r="F200" i="1"/>
  <c r="K199" i="1"/>
  <c r="J199" i="1"/>
  <c r="I199" i="1"/>
  <c r="H199" i="1"/>
  <c r="G199" i="1"/>
  <c r="F199" i="1"/>
  <c r="K198" i="1"/>
  <c r="J198" i="1"/>
  <c r="I198" i="1"/>
  <c r="H198" i="1"/>
  <c r="G198" i="1"/>
  <c r="F198" i="1"/>
  <c r="K197" i="1"/>
  <c r="J197" i="1"/>
  <c r="I197" i="1"/>
  <c r="H197" i="1"/>
  <c r="G197" i="1"/>
  <c r="F197" i="1"/>
  <c r="K196" i="1"/>
  <c r="J196" i="1"/>
  <c r="I196" i="1"/>
  <c r="H196" i="1"/>
  <c r="G196" i="1"/>
  <c r="F196" i="1"/>
  <c r="K195" i="1"/>
  <c r="J195" i="1"/>
  <c r="I195" i="1"/>
  <c r="H195" i="1"/>
  <c r="G195" i="1"/>
  <c r="F195" i="1"/>
  <c r="K194" i="1"/>
  <c r="J194" i="1"/>
  <c r="I194" i="1"/>
  <c r="H194" i="1"/>
  <c r="G194" i="1"/>
  <c r="F194" i="1"/>
  <c r="K193" i="1"/>
  <c r="J193" i="1"/>
  <c r="I193" i="1"/>
  <c r="H193" i="1"/>
  <c r="G193" i="1"/>
  <c r="F193" i="1"/>
  <c r="K192" i="1"/>
  <c r="J192" i="1"/>
  <c r="I192" i="1"/>
  <c r="H192" i="1"/>
  <c r="G192" i="1"/>
  <c r="F192" i="1"/>
  <c r="K191" i="1"/>
  <c r="J191" i="1"/>
  <c r="I191" i="1"/>
  <c r="H191" i="1"/>
  <c r="G191" i="1"/>
  <c r="F191" i="1"/>
  <c r="K190" i="1"/>
  <c r="J190" i="1"/>
  <c r="I190" i="1"/>
  <c r="H190" i="1"/>
  <c r="G190" i="1"/>
  <c r="F190" i="1"/>
  <c r="K189" i="1"/>
  <c r="J189" i="1"/>
  <c r="I189" i="1"/>
  <c r="H189" i="1"/>
  <c r="G189" i="1"/>
  <c r="F189" i="1"/>
  <c r="K188" i="1"/>
  <c r="J188" i="1"/>
  <c r="I188" i="1"/>
  <c r="H188" i="1"/>
  <c r="G188" i="1"/>
  <c r="F188" i="1"/>
  <c r="K187" i="1"/>
  <c r="J187" i="1"/>
  <c r="I187" i="1"/>
  <c r="H187" i="1"/>
  <c r="G187" i="1"/>
  <c r="F187" i="1"/>
  <c r="K186" i="1"/>
  <c r="J186" i="1"/>
  <c r="I186" i="1"/>
  <c r="H186" i="1"/>
  <c r="G186" i="1"/>
  <c r="F186" i="1"/>
  <c r="K185" i="1"/>
  <c r="J185" i="1"/>
  <c r="I185" i="1"/>
  <c r="H185" i="1"/>
  <c r="G185" i="1"/>
  <c r="F185" i="1"/>
  <c r="K184" i="1"/>
  <c r="J184" i="1"/>
  <c r="I184" i="1"/>
  <c r="H184" i="1"/>
  <c r="G184" i="1"/>
  <c r="F184" i="1"/>
  <c r="K183" i="1"/>
  <c r="J183" i="1"/>
  <c r="I183" i="1"/>
  <c r="H183" i="1"/>
  <c r="G183" i="1"/>
  <c r="F183" i="1"/>
  <c r="K182" i="1"/>
  <c r="J182" i="1"/>
  <c r="I182" i="1"/>
  <c r="H182" i="1"/>
  <c r="G182" i="1"/>
  <c r="F182" i="1"/>
  <c r="K181" i="1"/>
  <c r="J181" i="1"/>
  <c r="I181" i="1"/>
  <c r="H181" i="1"/>
  <c r="G181" i="1"/>
  <c r="F181" i="1"/>
  <c r="K180" i="1"/>
  <c r="J180" i="1"/>
  <c r="I180" i="1"/>
  <c r="H180" i="1"/>
  <c r="G180" i="1"/>
  <c r="F180" i="1"/>
  <c r="K179" i="1"/>
  <c r="J179" i="1"/>
  <c r="I179" i="1"/>
  <c r="H179" i="1"/>
  <c r="G179" i="1"/>
  <c r="F179" i="1"/>
  <c r="K178" i="1"/>
  <c r="J178" i="1"/>
  <c r="I178" i="1"/>
  <c r="H178" i="1"/>
  <c r="G178" i="1"/>
  <c r="F178" i="1"/>
  <c r="K177" i="1"/>
  <c r="J177" i="1"/>
  <c r="I177" i="1"/>
  <c r="H177" i="1"/>
  <c r="G177" i="1"/>
  <c r="F177" i="1"/>
  <c r="K176" i="1"/>
  <c r="J176" i="1"/>
  <c r="I176" i="1"/>
  <c r="H176" i="1"/>
  <c r="G176" i="1"/>
  <c r="F176" i="1"/>
  <c r="K175" i="1"/>
  <c r="J175" i="1"/>
  <c r="I175" i="1"/>
  <c r="H175" i="1"/>
  <c r="G175" i="1"/>
  <c r="F175" i="1"/>
  <c r="K174" i="1"/>
  <c r="J174" i="1"/>
  <c r="I174" i="1"/>
  <c r="H174" i="1"/>
  <c r="G174" i="1"/>
  <c r="F174" i="1"/>
  <c r="K173" i="1"/>
  <c r="J173" i="1"/>
  <c r="I173" i="1"/>
  <c r="H173" i="1"/>
  <c r="G173" i="1"/>
  <c r="F173" i="1"/>
  <c r="K172" i="1"/>
  <c r="J172" i="1"/>
  <c r="I172" i="1"/>
  <c r="H172" i="1"/>
  <c r="G172" i="1"/>
  <c r="F172" i="1"/>
  <c r="K171" i="1"/>
  <c r="J171" i="1"/>
  <c r="I171" i="1"/>
  <c r="H171" i="1"/>
  <c r="G171" i="1"/>
  <c r="F171" i="1"/>
  <c r="K170" i="1"/>
  <c r="J170" i="1"/>
  <c r="I170" i="1"/>
  <c r="H170" i="1"/>
  <c r="G170" i="1"/>
  <c r="F170" i="1"/>
  <c r="K169" i="1"/>
  <c r="J169" i="1"/>
  <c r="I169" i="1"/>
  <c r="H169" i="1"/>
  <c r="G169" i="1"/>
  <c r="F169" i="1"/>
  <c r="K168" i="1"/>
  <c r="J168" i="1"/>
  <c r="I168" i="1"/>
  <c r="H168" i="1"/>
  <c r="G168" i="1"/>
  <c r="F168" i="1"/>
  <c r="K167" i="1"/>
  <c r="J167" i="1"/>
  <c r="I167" i="1"/>
  <c r="H167" i="1"/>
  <c r="G167" i="1"/>
  <c r="F167" i="1"/>
  <c r="K166" i="1"/>
  <c r="J166" i="1"/>
  <c r="I166" i="1"/>
  <c r="H166" i="1"/>
  <c r="G166" i="1"/>
  <c r="F166" i="1"/>
  <c r="K165" i="1"/>
  <c r="J165" i="1"/>
  <c r="I165" i="1"/>
  <c r="H165" i="1"/>
  <c r="G165" i="1"/>
  <c r="F165" i="1"/>
  <c r="K164" i="1"/>
  <c r="J164" i="1"/>
  <c r="I164" i="1"/>
  <c r="H164" i="1"/>
  <c r="G164" i="1"/>
  <c r="F164" i="1"/>
  <c r="K163" i="1"/>
  <c r="J163" i="1"/>
  <c r="I163" i="1"/>
  <c r="H163" i="1"/>
  <c r="G163" i="1"/>
  <c r="F163" i="1"/>
  <c r="K162" i="1"/>
  <c r="J162" i="1"/>
  <c r="I162" i="1"/>
  <c r="H162" i="1"/>
  <c r="G162" i="1"/>
  <c r="F162" i="1"/>
  <c r="K161" i="1"/>
  <c r="J161" i="1"/>
  <c r="I161" i="1"/>
  <c r="H161" i="1"/>
  <c r="G161" i="1"/>
  <c r="F161" i="1"/>
  <c r="K160" i="1"/>
  <c r="J160" i="1"/>
  <c r="I160" i="1"/>
  <c r="H160" i="1"/>
  <c r="G160" i="1"/>
  <c r="F160" i="1"/>
  <c r="K159" i="1"/>
  <c r="J159" i="1"/>
  <c r="I159" i="1"/>
  <c r="H159" i="1"/>
  <c r="G159" i="1"/>
  <c r="F159" i="1"/>
  <c r="K158" i="1"/>
  <c r="J158" i="1"/>
  <c r="I158" i="1"/>
  <c r="H158" i="1"/>
  <c r="G158" i="1"/>
  <c r="F158" i="1"/>
  <c r="K157" i="1"/>
  <c r="J157" i="1"/>
  <c r="I157" i="1"/>
  <c r="H157" i="1"/>
  <c r="G157" i="1"/>
  <c r="F157" i="1"/>
  <c r="K156" i="1"/>
  <c r="J156" i="1"/>
  <c r="I156" i="1"/>
  <c r="H156" i="1"/>
  <c r="G156" i="1"/>
  <c r="F156" i="1"/>
  <c r="K155" i="1"/>
  <c r="J155" i="1"/>
  <c r="I155" i="1"/>
  <c r="H155" i="1"/>
  <c r="G155" i="1"/>
  <c r="F155" i="1"/>
  <c r="K154" i="1"/>
  <c r="J154" i="1"/>
  <c r="I154" i="1"/>
  <c r="H154" i="1"/>
  <c r="G154" i="1"/>
  <c r="F154" i="1"/>
  <c r="K153" i="1"/>
  <c r="J153" i="1"/>
  <c r="I153" i="1"/>
  <c r="H153" i="1"/>
  <c r="G153" i="1"/>
  <c r="F153" i="1"/>
  <c r="K152" i="1"/>
  <c r="J152" i="1"/>
  <c r="I152" i="1"/>
  <c r="H152" i="1"/>
  <c r="G152" i="1"/>
  <c r="F152" i="1"/>
  <c r="K151" i="1"/>
  <c r="J151" i="1"/>
  <c r="I151" i="1"/>
  <c r="H151" i="1"/>
  <c r="G151" i="1"/>
  <c r="F151" i="1"/>
  <c r="K150" i="1"/>
  <c r="J150" i="1"/>
  <c r="I150" i="1"/>
  <c r="H150" i="1"/>
  <c r="G150" i="1"/>
  <c r="F150" i="1"/>
  <c r="K149" i="1"/>
  <c r="J149" i="1"/>
  <c r="I149" i="1"/>
  <c r="H149" i="1"/>
  <c r="G149" i="1"/>
  <c r="F149" i="1"/>
  <c r="K148" i="1"/>
  <c r="J148" i="1"/>
  <c r="I148" i="1"/>
  <c r="H148" i="1"/>
  <c r="G148" i="1"/>
  <c r="F148" i="1"/>
  <c r="K147" i="1"/>
  <c r="J147" i="1"/>
  <c r="I147" i="1"/>
  <c r="H147" i="1"/>
  <c r="G147" i="1"/>
  <c r="F147" i="1"/>
  <c r="K146" i="1"/>
  <c r="J146" i="1"/>
  <c r="I146" i="1"/>
  <c r="H146" i="1"/>
  <c r="G146" i="1"/>
  <c r="F146" i="1"/>
  <c r="K145" i="1"/>
  <c r="J145" i="1"/>
  <c r="I145" i="1"/>
  <c r="H145" i="1"/>
  <c r="G145" i="1"/>
  <c r="F145" i="1"/>
  <c r="K144" i="1"/>
  <c r="J144" i="1"/>
  <c r="I144" i="1"/>
  <c r="H144" i="1"/>
  <c r="G144" i="1"/>
  <c r="F144" i="1"/>
  <c r="K143" i="1"/>
  <c r="J143" i="1"/>
  <c r="I143" i="1"/>
  <c r="H143" i="1"/>
  <c r="G143" i="1"/>
  <c r="F143" i="1"/>
  <c r="K142" i="1"/>
  <c r="J142" i="1"/>
  <c r="I142" i="1"/>
  <c r="H142" i="1"/>
  <c r="G142" i="1"/>
  <c r="F142" i="1"/>
  <c r="K141" i="1"/>
  <c r="J141" i="1"/>
  <c r="I141" i="1"/>
  <c r="H141" i="1"/>
  <c r="G141" i="1"/>
  <c r="F141" i="1"/>
  <c r="K140" i="1"/>
  <c r="J140" i="1"/>
  <c r="I140" i="1"/>
  <c r="H140" i="1"/>
  <c r="G140" i="1"/>
  <c r="F140" i="1"/>
  <c r="K139" i="1"/>
  <c r="J139" i="1"/>
  <c r="I139" i="1"/>
  <c r="H139" i="1"/>
  <c r="G139" i="1"/>
  <c r="F139" i="1"/>
  <c r="K138" i="1"/>
  <c r="J138" i="1"/>
  <c r="I138" i="1"/>
  <c r="H138" i="1"/>
  <c r="G138" i="1"/>
  <c r="F138" i="1"/>
  <c r="K137" i="1"/>
  <c r="J137" i="1"/>
  <c r="I137" i="1"/>
  <c r="H137" i="1"/>
  <c r="G137" i="1"/>
  <c r="F137" i="1"/>
  <c r="K136" i="1"/>
  <c r="J136" i="1"/>
  <c r="I136" i="1"/>
  <c r="H136" i="1"/>
  <c r="G136" i="1"/>
  <c r="F136" i="1"/>
  <c r="K135" i="1"/>
  <c r="J135" i="1"/>
  <c r="I135" i="1"/>
  <c r="H135" i="1"/>
  <c r="G135" i="1"/>
  <c r="F135" i="1"/>
  <c r="K134" i="1"/>
  <c r="J134" i="1"/>
  <c r="I134" i="1"/>
  <c r="H134" i="1"/>
  <c r="G134" i="1"/>
  <c r="F134" i="1"/>
  <c r="K133" i="1"/>
  <c r="J133" i="1"/>
  <c r="I133" i="1"/>
  <c r="H133" i="1"/>
  <c r="G133" i="1"/>
  <c r="F133" i="1"/>
  <c r="K132" i="1"/>
  <c r="J132" i="1"/>
  <c r="I132" i="1"/>
  <c r="H132" i="1"/>
  <c r="G132" i="1"/>
  <c r="F132" i="1"/>
  <c r="K131" i="1"/>
  <c r="J131" i="1"/>
  <c r="I131" i="1"/>
  <c r="H131" i="1"/>
  <c r="G131" i="1"/>
  <c r="F131" i="1"/>
  <c r="K130" i="1"/>
  <c r="J130" i="1"/>
  <c r="I130" i="1"/>
  <c r="H130" i="1"/>
  <c r="G130" i="1"/>
  <c r="F130" i="1"/>
  <c r="K129" i="1"/>
  <c r="J129" i="1"/>
  <c r="I129" i="1"/>
  <c r="H129" i="1"/>
  <c r="G129" i="1"/>
  <c r="F129" i="1"/>
  <c r="K128" i="1"/>
  <c r="J128" i="1"/>
  <c r="I128" i="1"/>
  <c r="H128" i="1"/>
  <c r="G128" i="1"/>
  <c r="F128" i="1"/>
  <c r="K127" i="1"/>
  <c r="J127" i="1"/>
  <c r="I127" i="1"/>
  <c r="H127" i="1"/>
  <c r="G127" i="1"/>
  <c r="F127" i="1"/>
  <c r="K126" i="1"/>
  <c r="J126" i="1"/>
  <c r="I126" i="1"/>
  <c r="H126" i="1"/>
  <c r="G126" i="1"/>
  <c r="F126" i="1"/>
  <c r="K125" i="1"/>
  <c r="J125" i="1"/>
  <c r="I125" i="1"/>
  <c r="H125" i="1"/>
  <c r="G125" i="1"/>
  <c r="F125" i="1"/>
  <c r="K124" i="1"/>
  <c r="J124" i="1"/>
  <c r="I124" i="1"/>
  <c r="H124" i="1"/>
  <c r="G124" i="1"/>
  <c r="F124" i="1"/>
  <c r="K123" i="1"/>
  <c r="J123" i="1"/>
  <c r="I123" i="1"/>
  <c r="H123" i="1"/>
  <c r="G123" i="1"/>
  <c r="F123" i="1"/>
  <c r="K122" i="1"/>
  <c r="J122" i="1"/>
  <c r="I122" i="1"/>
  <c r="H122" i="1"/>
  <c r="G122" i="1"/>
  <c r="F122" i="1"/>
  <c r="K121" i="1"/>
  <c r="J121" i="1"/>
  <c r="I121" i="1"/>
  <c r="H121" i="1"/>
  <c r="G121" i="1"/>
  <c r="F121" i="1"/>
  <c r="K120" i="1"/>
  <c r="J120" i="1"/>
  <c r="I120" i="1"/>
  <c r="H120" i="1"/>
  <c r="G120" i="1"/>
  <c r="F120" i="1"/>
  <c r="K119" i="1"/>
  <c r="J119" i="1"/>
  <c r="I119" i="1"/>
  <c r="H119" i="1"/>
  <c r="G119" i="1"/>
  <c r="F119" i="1"/>
  <c r="K118" i="1"/>
  <c r="J118" i="1"/>
  <c r="I118" i="1"/>
  <c r="H118" i="1"/>
  <c r="G118" i="1"/>
  <c r="F118" i="1"/>
  <c r="K117" i="1"/>
  <c r="J117" i="1"/>
  <c r="I117" i="1"/>
  <c r="H117" i="1"/>
  <c r="G117" i="1"/>
  <c r="F117" i="1"/>
  <c r="K116" i="1"/>
  <c r="J116" i="1"/>
  <c r="I116" i="1"/>
  <c r="H116" i="1"/>
  <c r="G116" i="1"/>
  <c r="F116" i="1"/>
  <c r="K115" i="1"/>
  <c r="J115" i="1"/>
  <c r="I115" i="1"/>
  <c r="H115" i="1"/>
  <c r="G115" i="1"/>
  <c r="F115" i="1"/>
  <c r="K114" i="1"/>
  <c r="J114" i="1"/>
  <c r="I114" i="1"/>
  <c r="H114" i="1"/>
  <c r="G114" i="1"/>
  <c r="F114" i="1"/>
  <c r="K113" i="1"/>
  <c r="J113" i="1"/>
  <c r="I113" i="1"/>
  <c r="H113" i="1"/>
  <c r="G113" i="1"/>
  <c r="F113" i="1"/>
  <c r="K112" i="1"/>
  <c r="J112" i="1"/>
  <c r="I112" i="1"/>
  <c r="H112" i="1"/>
  <c r="G112" i="1"/>
  <c r="F112" i="1"/>
  <c r="K111" i="1"/>
  <c r="J111" i="1"/>
  <c r="I111" i="1"/>
  <c r="H111" i="1"/>
  <c r="G111" i="1"/>
  <c r="F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I107" i="1"/>
  <c r="H107" i="1"/>
  <c r="G107" i="1"/>
  <c r="F107" i="1"/>
  <c r="K106" i="1"/>
  <c r="J106" i="1"/>
  <c r="I106" i="1"/>
  <c r="H106" i="1"/>
  <c r="G106" i="1"/>
  <c r="F106" i="1"/>
  <c r="K105" i="1"/>
  <c r="J105" i="1"/>
  <c r="I105" i="1"/>
  <c r="H105" i="1"/>
  <c r="G105" i="1"/>
  <c r="F105" i="1"/>
  <c r="K104" i="1"/>
  <c r="J104" i="1"/>
  <c r="I104" i="1"/>
  <c r="H104" i="1"/>
  <c r="G104" i="1"/>
  <c r="F104" i="1"/>
  <c r="K103" i="1"/>
  <c r="J103" i="1"/>
  <c r="I103" i="1"/>
  <c r="H103" i="1"/>
  <c r="G103" i="1"/>
  <c r="F103" i="1"/>
  <c r="K102" i="1"/>
  <c r="J102" i="1"/>
  <c r="I102" i="1"/>
  <c r="H102" i="1"/>
  <c r="G102" i="1"/>
  <c r="F102" i="1"/>
  <c r="K101" i="1"/>
  <c r="J101" i="1"/>
  <c r="I101" i="1"/>
  <c r="H101" i="1"/>
  <c r="G101" i="1"/>
  <c r="F101" i="1"/>
  <c r="K100" i="1"/>
  <c r="J100" i="1"/>
  <c r="I100" i="1"/>
  <c r="H100" i="1"/>
  <c r="G100" i="1"/>
  <c r="F100" i="1"/>
  <c r="K99" i="1"/>
  <c r="J99" i="1"/>
  <c r="I99" i="1"/>
  <c r="H99" i="1"/>
  <c r="G99" i="1"/>
  <c r="F99" i="1"/>
  <c r="K98" i="1"/>
  <c r="J98" i="1"/>
  <c r="I98" i="1"/>
  <c r="H98" i="1"/>
  <c r="G98" i="1"/>
  <c r="F98" i="1"/>
  <c r="K97" i="1"/>
  <c r="J97" i="1"/>
  <c r="I97" i="1"/>
  <c r="H97" i="1"/>
  <c r="G97" i="1"/>
  <c r="F97" i="1"/>
  <c r="K96" i="1"/>
  <c r="J96" i="1"/>
  <c r="I96" i="1"/>
  <c r="H96" i="1"/>
  <c r="G96" i="1"/>
  <c r="F96" i="1"/>
  <c r="K95" i="1"/>
  <c r="J95" i="1"/>
  <c r="I95" i="1"/>
  <c r="H95" i="1"/>
  <c r="G95" i="1"/>
  <c r="F95" i="1"/>
  <c r="K94" i="1"/>
  <c r="J94" i="1"/>
  <c r="I94" i="1"/>
  <c r="H94" i="1"/>
  <c r="G94" i="1"/>
  <c r="F94" i="1"/>
  <c r="K93" i="1"/>
  <c r="J93" i="1"/>
  <c r="I93" i="1"/>
  <c r="H93" i="1"/>
  <c r="G93" i="1"/>
  <c r="F93" i="1"/>
  <c r="K92" i="1"/>
  <c r="J92" i="1"/>
  <c r="I92" i="1"/>
  <c r="H92" i="1"/>
  <c r="G92" i="1"/>
  <c r="F92" i="1"/>
  <c r="K91" i="1"/>
  <c r="J91" i="1"/>
  <c r="I91" i="1"/>
  <c r="H91" i="1"/>
  <c r="G91" i="1"/>
  <c r="F91" i="1"/>
  <c r="K90" i="1"/>
  <c r="J90" i="1"/>
  <c r="I90" i="1"/>
  <c r="H90" i="1"/>
  <c r="G90" i="1"/>
  <c r="F90" i="1"/>
  <c r="K89" i="1"/>
  <c r="J89" i="1"/>
  <c r="I89" i="1"/>
  <c r="H89" i="1"/>
  <c r="G89" i="1"/>
  <c r="F89" i="1"/>
  <c r="K88" i="1"/>
  <c r="J88" i="1"/>
  <c r="I88" i="1"/>
  <c r="H88" i="1"/>
  <c r="G88" i="1"/>
  <c r="F88" i="1"/>
  <c r="K87" i="1"/>
  <c r="J87" i="1"/>
  <c r="I87" i="1"/>
  <c r="H87" i="1"/>
  <c r="G87" i="1"/>
  <c r="F87" i="1"/>
  <c r="K86" i="1"/>
  <c r="J86" i="1"/>
  <c r="I86" i="1"/>
  <c r="H86" i="1"/>
  <c r="G86" i="1"/>
  <c r="F86" i="1"/>
  <c r="K85" i="1"/>
  <c r="J85" i="1"/>
  <c r="I85" i="1"/>
  <c r="H85" i="1"/>
  <c r="G85" i="1"/>
  <c r="F85" i="1"/>
  <c r="K84" i="1"/>
  <c r="J84" i="1"/>
  <c r="I84" i="1"/>
  <c r="H84" i="1"/>
  <c r="G84" i="1"/>
  <c r="F84" i="1"/>
  <c r="K83" i="1"/>
  <c r="J83" i="1"/>
  <c r="I83" i="1"/>
  <c r="H83" i="1"/>
  <c r="G83" i="1"/>
  <c r="F83" i="1"/>
  <c r="K82" i="1"/>
  <c r="J82" i="1"/>
  <c r="I82" i="1"/>
  <c r="H82" i="1"/>
  <c r="G82" i="1"/>
  <c r="F82" i="1"/>
  <c r="K81" i="1"/>
  <c r="J81" i="1"/>
  <c r="I81" i="1"/>
  <c r="H81" i="1"/>
  <c r="G81" i="1"/>
  <c r="F81" i="1"/>
  <c r="K80" i="1"/>
  <c r="J80" i="1"/>
  <c r="I80" i="1"/>
  <c r="H80" i="1"/>
  <c r="G80" i="1"/>
  <c r="F80" i="1"/>
  <c r="K79" i="1"/>
  <c r="J79" i="1"/>
  <c r="I79" i="1"/>
  <c r="H79" i="1"/>
  <c r="G79" i="1"/>
  <c r="F79" i="1"/>
  <c r="K78" i="1"/>
  <c r="J78" i="1"/>
  <c r="I78" i="1"/>
  <c r="H78" i="1"/>
  <c r="G78" i="1"/>
  <c r="F78" i="1"/>
  <c r="K77" i="1"/>
  <c r="J77" i="1"/>
  <c r="I77" i="1"/>
  <c r="H77" i="1"/>
  <c r="G77" i="1"/>
  <c r="F77" i="1"/>
  <c r="K76" i="1"/>
  <c r="J76" i="1"/>
  <c r="I76" i="1"/>
  <c r="H76" i="1"/>
  <c r="G76" i="1"/>
  <c r="F76" i="1"/>
  <c r="K75" i="1"/>
  <c r="J75" i="1"/>
  <c r="I75" i="1"/>
  <c r="H75" i="1"/>
  <c r="G75" i="1"/>
  <c r="F75" i="1"/>
  <c r="K74" i="1"/>
  <c r="J74" i="1"/>
  <c r="I74" i="1"/>
  <c r="H74" i="1"/>
  <c r="G74" i="1"/>
  <c r="F74" i="1"/>
  <c r="K73" i="1"/>
  <c r="J73" i="1"/>
  <c r="I73" i="1"/>
  <c r="H73" i="1"/>
  <c r="G73" i="1"/>
  <c r="F73" i="1"/>
  <c r="K72" i="1"/>
  <c r="J72" i="1"/>
  <c r="I72" i="1"/>
  <c r="H72" i="1"/>
  <c r="G72" i="1"/>
  <c r="F72" i="1"/>
  <c r="K71" i="1"/>
  <c r="J71" i="1"/>
  <c r="I71" i="1"/>
  <c r="H71" i="1"/>
  <c r="G71" i="1"/>
  <c r="F71" i="1"/>
  <c r="K70" i="1"/>
  <c r="J70" i="1"/>
  <c r="I70" i="1"/>
  <c r="H70" i="1"/>
  <c r="G70" i="1"/>
  <c r="F70" i="1"/>
  <c r="K69" i="1"/>
  <c r="J69" i="1"/>
  <c r="I69" i="1"/>
  <c r="H69" i="1"/>
  <c r="G69" i="1"/>
  <c r="F69" i="1"/>
  <c r="K68" i="1"/>
  <c r="J68" i="1"/>
  <c r="I68" i="1"/>
  <c r="H68" i="1"/>
  <c r="G68" i="1"/>
  <c r="F68" i="1"/>
  <c r="K67" i="1"/>
  <c r="J67" i="1"/>
  <c r="I67" i="1"/>
  <c r="H67" i="1"/>
  <c r="G67" i="1"/>
  <c r="F67" i="1"/>
  <c r="K66" i="1"/>
  <c r="J66" i="1"/>
  <c r="I66" i="1"/>
  <c r="H66" i="1"/>
  <c r="G66" i="1"/>
  <c r="F66" i="1"/>
  <c r="K65" i="1"/>
  <c r="J65" i="1"/>
  <c r="I65" i="1"/>
  <c r="H65" i="1"/>
  <c r="G65" i="1"/>
  <c r="F65" i="1"/>
  <c r="K64" i="1"/>
  <c r="J64" i="1"/>
  <c r="I64" i="1"/>
  <c r="H64" i="1"/>
  <c r="G64" i="1"/>
  <c r="F64" i="1"/>
  <c r="K63" i="1"/>
  <c r="J63" i="1"/>
  <c r="I63" i="1"/>
  <c r="H63" i="1"/>
  <c r="G63" i="1"/>
  <c r="F63" i="1"/>
  <c r="K62" i="1"/>
  <c r="J62" i="1"/>
  <c r="I62" i="1"/>
  <c r="H62" i="1"/>
  <c r="G62" i="1"/>
  <c r="F62" i="1"/>
  <c r="K61" i="1"/>
  <c r="J61" i="1"/>
  <c r="I61" i="1"/>
  <c r="H61" i="1"/>
  <c r="G61" i="1"/>
  <c r="F61" i="1"/>
  <c r="K60" i="1"/>
  <c r="J60" i="1"/>
  <c r="I60" i="1"/>
  <c r="H60" i="1"/>
  <c r="G60" i="1"/>
  <c r="F60" i="1"/>
  <c r="K59" i="1"/>
  <c r="J59" i="1"/>
  <c r="I59" i="1"/>
  <c r="H59" i="1"/>
  <c r="G59" i="1"/>
  <c r="F59" i="1"/>
  <c r="K58" i="1"/>
  <c r="J58" i="1"/>
  <c r="I58" i="1"/>
  <c r="H58" i="1"/>
  <c r="G58" i="1"/>
  <c r="F58" i="1"/>
  <c r="K57" i="1"/>
  <c r="J57" i="1"/>
  <c r="I57" i="1"/>
  <c r="H57" i="1"/>
  <c r="G57" i="1"/>
  <c r="F57" i="1"/>
  <c r="K56" i="1"/>
  <c r="J56" i="1"/>
  <c r="I56" i="1"/>
  <c r="H56" i="1"/>
  <c r="G56" i="1"/>
  <c r="F56" i="1"/>
  <c r="K55" i="1"/>
  <c r="J55" i="1"/>
  <c r="I55" i="1"/>
  <c r="H55" i="1"/>
  <c r="G55" i="1"/>
  <c r="F55" i="1"/>
  <c r="K54" i="1"/>
  <c r="J54" i="1"/>
  <c r="I54" i="1"/>
  <c r="H54" i="1"/>
  <c r="G54" i="1"/>
  <c r="F54" i="1"/>
  <c r="K53" i="1"/>
  <c r="J53" i="1"/>
  <c r="I53" i="1"/>
  <c r="H53" i="1"/>
  <c r="G53" i="1"/>
  <c r="F53" i="1"/>
  <c r="K52" i="1"/>
  <c r="J52" i="1"/>
  <c r="I52" i="1"/>
  <c r="H52" i="1"/>
  <c r="G52" i="1"/>
  <c r="F52" i="1"/>
  <c r="K51" i="1"/>
  <c r="J51" i="1"/>
  <c r="I51" i="1"/>
  <c r="H51" i="1"/>
  <c r="G51" i="1"/>
  <c r="F51" i="1"/>
  <c r="K50" i="1"/>
  <c r="J50" i="1"/>
  <c r="I50" i="1"/>
  <c r="H50" i="1"/>
  <c r="G50" i="1"/>
  <c r="F50" i="1"/>
  <c r="K49" i="1"/>
  <c r="J49" i="1"/>
  <c r="I49" i="1"/>
  <c r="H49" i="1"/>
  <c r="G49" i="1"/>
  <c r="F49" i="1"/>
  <c r="K48" i="1"/>
  <c r="J48" i="1"/>
  <c r="I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G46" i="1"/>
  <c r="F46" i="1"/>
  <c r="K45" i="1"/>
  <c r="J45" i="1"/>
  <c r="I45" i="1"/>
  <c r="H45" i="1"/>
  <c r="G45" i="1"/>
  <c r="F45" i="1"/>
  <c r="K44" i="1"/>
  <c r="J44" i="1"/>
  <c r="I44" i="1"/>
  <c r="H44" i="1"/>
  <c r="G44" i="1"/>
  <c r="F44" i="1"/>
  <c r="K43" i="1"/>
  <c r="J43" i="1"/>
  <c r="I43" i="1"/>
  <c r="H43" i="1"/>
  <c r="G43" i="1"/>
  <c r="F43" i="1"/>
  <c r="K42" i="1"/>
  <c r="J42" i="1"/>
  <c r="I42" i="1"/>
  <c r="H42" i="1"/>
  <c r="G42" i="1"/>
  <c r="F42" i="1"/>
  <c r="K41" i="1"/>
  <c r="J41" i="1"/>
  <c r="I41" i="1"/>
  <c r="H41" i="1"/>
  <c r="G41" i="1"/>
  <c r="F41" i="1"/>
  <c r="K40" i="1"/>
  <c r="J40" i="1"/>
  <c r="I40" i="1"/>
  <c r="H40" i="1"/>
  <c r="G40" i="1"/>
  <c r="F40" i="1"/>
  <c r="K39" i="1"/>
  <c r="J39" i="1"/>
  <c r="I39" i="1"/>
  <c r="H39" i="1"/>
  <c r="G39" i="1"/>
  <c r="F39" i="1"/>
  <c r="K38" i="1"/>
  <c r="J38" i="1"/>
  <c r="I38" i="1"/>
  <c r="H38" i="1"/>
  <c r="G38" i="1"/>
  <c r="F38" i="1"/>
  <c r="K37" i="1"/>
  <c r="J37" i="1"/>
  <c r="I37" i="1"/>
  <c r="H37" i="1"/>
  <c r="G37" i="1"/>
  <c r="F37" i="1"/>
  <c r="K36" i="1"/>
  <c r="J36" i="1"/>
  <c r="I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I33" i="1"/>
  <c r="H33" i="1"/>
  <c r="G33" i="1"/>
  <c r="F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I27" i="1"/>
  <c r="H27" i="1"/>
  <c r="G27" i="1"/>
  <c r="F27" i="1"/>
  <c r="K26" i="1"/>
  <c r="J26" i="1"/>
  <c r="I26" i="1"/>
  <c r="H26" i="1"/>
  <c r="G26" i="1"/>
  <c r="F26" i="1"/>
  <c r="K25" i="1"/>
  <c r="J25" i="1"/>
  <c r="I25" i="1"/>
  <c r="H25" i="1"/>
  <c r="G25" i="1"/>
  <c r="F25" i="1"/>
  <c r="K24" i="1"/>
  <c r="J24" i="1"/>
  <c r="I24" i="1"/>
  <c r="H24" i="1"/>
  <c r="G24" i="1"/>
  <c r="F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K17" i="1"/>
  <c r="J17" i="1"/>
  <c r="I17" i="1"/>
  <c r="H17" i="1"/>
  <c r="G17" i="1"/>
  <c r="F17" i="1"/>
  <c r="K16" i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J12" i="1"/>
  <c r="I12" i="1"/>
  <c r="H12" i="1"/>
  <c r="G12" i="1"/>
  <c r="F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E2011" i="1"/>
  <c r="D2011" i="1"/>
  <c r="C2011" i="1"/>
  <c r="B2011" i="1"/>
  <c r="E2010" i="1"/>
  <c r="D2010" i="1"/>
  <c r="C2010" i="1"/>
  <c r="B2010" i="1"/>
  <c r="E2009" i="1"/>
  <c r="D2009" i="1"/>
  <c r="C2009" i="1"/>
  <c r="B2009" i="1"/>
  <c r="E2008" i="1"/>
  <c r="D2008" i="1"/>
  <c r="C2008" i="1"/>
  <c r="B2008" i="1"/>
  <c r="E2007" i="1"/>
  <c r="D2007" i="1"/>
  <c r="C2007" i="1"/>
  <c r="B2007" i="1"/>
  <c r="E2006" i="1"/>
  <c r="D2006" i="1"/>
  <c r="C2006" i="1"/>
  <c r="B2006" i="1"/>
  <c r="E2005" i="1"/>
  <c r="D2005" i="1"/>
  <c r="C2005" i="1"/>
  <c r="B2005" i="1"/>
  <c r="E2004" i="1"/>
  <c r="D2004" i="1"/>
  <c r="C2004" i="1"/>
  <c r="B2004" i="1"/>
  <c r="E2003" i="1"/>
  <c r="D2003" i="1"/>
  <c r="C2003" i="1"/>
  <c r="B2003" i="1"/>
  <c r="E2002" i="1"/>
  <c r="D2002" i="1"/>
  <c r="C2002" i="1"/>
  <c r="B2002" i="1"/>
  <c r="E2001" i="1"/>
  <c r="D2001" i="1"/>
  <c r="C2001" i="1"/>
  <c r="B2001" i="1"/>
  <c r="E2000" i="1"/>
  <c r="D2000" i="1"/>
  <c r="C2000" i="1"/>
  <c r="B2000" i="1"/>
  <c r="E1999" i="1"/>
  <c r="D1999" i="1"/>
  <c r="C1999" i="1"/>
  <c r="B1999" i="1"/>
  <c r="E1998" i="1"/>
  <c r="D1998" i="1"/>
  <c r="C1998" i="1"/>
  <c r="B1998" i="1"/>
  <c r="E1997" i="1"/>
  <c r="D1997" i="1"/>
  <c r="C1997" i="1"/>
  <c r="B1997" i="1"/>
  <c r="E1996" i="1"/>
  <c r="D1996" i="1"/>
  <c r="C1996" i="1"/>
  <c r="B1996" i="1"/>
  <c r="E1995" i="1"/>
  <c r="D1995" i="1"/>
  <c r="C1995" i="1"/>
  <c r="B1995" i="1"/>
  <c r="E1994" i="1"/>
  <c r="D1994" i="1"/>
  <c r="C1994" i="1"/>
  <c r="B1994" i="1"/>
  <c r="E1993" i="1"/>
  <c r="D1993" i="1"/>
  <c r="C1993" i="1"/>
  <c r="B1993" i="1"/>
  <c r="E1992" i="1"/>
  <c r="D1992" i="1"/>
  <c r="C1992" i="1"/>
  <c r="B1992" i="1"/>
  <c r="E1991" i="1"/>
  <c r="D1991" i="1"/>
  <c r="C1991" i="1"/>
  <c r="B1991" i="1"/>
  <c r="E1990" i="1"/>
  <c r="D1990" i="1"/>
  <c r="C1990" i="1"/>
  <c r="B1990" i="1"/>
  <c r="E1989" i="1"/>
  <c r="D1989" i="1"/>
  <c r="C1989" i="1"/>
  <c r="B1989" i="1"/>
  <c r="E1988" i="1"/>
  <c r="D1988" i="1"/>
  <c r="C1988" i="1"/>
  <c r="B1988" i="1"/>
  <c r="E1987" i="1"/>
  <c r="D1987" i="1"/>
  <c r="C1987" i="1"/>
  <c r="B1987" i="1"/>
  <c r="E1986" i="1"/>
  <c r="D1986" i="1"/>
  <c r="C1986" i="1"/>
  <c r="B1986" i="1"/>
  <c r="E1985" i="1"/>
  <c r="D1985" i="1"/>
  <c r="C1985" i="1"/>
  <c r="B1985" i="1"/>
  <c r="E1984" i="1"/>
  <c r="D1984" i="1"/>
  <c r="C1984" i="1"/>
  <c r="B1984" i="1"/>
  <c r="E1983" i="1"/>
  <c r="D1983" i="1"/>
  <c r="C1983" i="1"/>
  <c r="B1983" i="1"/>
  <c r="E1982" i="1"/>
  <c r="D1982" i="1"/>
  <c r="C1982" i="1"/>
  <c r="B1982" i="1"/>
  <c r="E1981" i="1"/>
  <c r="D1981" i="1"/>
  <c r="C1981" i="1"/>
  <c r="B1981" i="1"/>
  <c r="E1980" i="1"/>
  <c r="D1980" i="1"/>
  <c r="C1980" i="1"/>
  <c r="B1980" i="1"/>
  <c r="E1979" i="1"/>
  <c r="D1979" i="1"/>
  <c r="C1979" i="1"/>
  <c r="B1979" i="1"/>
  <c r="E1978" i="1"/>
  <c r="D1978" i="1"/>
  <c r="C1978" i="1"/>
  <c r="B1978" i="1"/>
  <c r="E1977" i="1"/>
  <c r="D1977" i="1"/>
  <c r="C1977" i="1"/>
  <c r="B1977" i="1"/>
  <c r="E1976" i="1"/>
  <c r="D1976" i="1"/>
  <c r="C1976" i="1"/>
  <c r="B1976" i="1"/>
  <c r="E1975" i="1"/>
  <c r="D1975" i="1"/>
  <c r="C1975" i="1"/>
  <c r="B1975" i="1"/>
  <c r="E1974" i="1"/>
  <c r="D1974" i="1"/>
  <c r="C1974" i="1"/>
  <c r="B1974" i="1"/>
  <c r="E1973" i="1"/>
  <c r="D1973" i="1"/>
  <c r="C1973" i="1"/>
  <c r="B1973" i="1"/>
  <c r="E1972" i="1"/>
  <c r="D1972" i="1"/>
  <c r="C1972" i="1"/>
  <c r="B1972" i="1"/>
  <c r="E1971" i="1"/>
  <c r="D1971" i="1"/>
  <c r="C1971" i="1"/>
  <c r="B1971" i="1"/>
  <c r="E1970" i="1"/>
  <c r="D1970" i="1"/>
  <c r="C1970" i="1"/>
  <c r="B1970" i="1"/>
  <c r="E1969" i="1"/>
  <c r="D1969" i="1"/>
  <c r="C1969" i="1"/>
  <c r="B1969" i="1"/>
  <c r="E1968" i="1"/>
  <c r="D1968" i="1"/>
  <c r="C1968" i="1"/>
  <c r="B1968" i="1"/>
  <c r="E1967" i="1"/>
  <c r="D1967" i="1"/>
  <c r="C1967" i="1"/>
  <c r="B1967" i="1"/>
  <c r="E1966" i="1"/>
  <c r="D1966" i="1"/>
  <c r="C1966" i="1"/>
  <c r="B1966" i="1"/>
  <c r="E1965" i="1"/>
  <c r="D1965" i="1"/>
  <c r="C1965" i="1"/>
  <c r="B1965" i="1"/>
  <c r="E1964" i="1"/>
  <c r="D1964" i="1"/>
  <c r="C1964" i="1"/>
  <c r="B1964" i="1"/>
  <c r="E1963" i="1"/>
  <c r="D1963" i="1"/>
  <c r="C1963" i="1"/>
  <c r="B1963" i="1"/>
  <c r="E1962" i="1"/>
  <c r="D1962" i="1"/>
  <c r="C1962" i="1"/>
  <c r="B1962" i="1"/>
  <c r="E1961" i="1"/>
  <c r="D1961" i="1"/>
  <c r="C1961" i="1"/>
  <c r="B1961" i="1"/>
  <c r="E1960" i="1"/>
  <c r="D1960" i="1"/>
  <c r="C1960" i="1"/>
  <c r="B1960" i="1"/>
  <c r="E1959" i="1"/>
  <c r="D1959" i="1"/>
  <c r="C1959" i="1"/>
  <c r="B1959" i="1"/>
  <c r="E1958" i="1"/>
  <c r="D1958" i="1"/>
  <c r="C1958" i="1"/>
  <c r="B1958" i="1"/>
  <c r="E1957" i="1"/>
  <c r="D1957" i="1"/>
  <c r="C1957" i="1"/>
  <c r="B1957" i="1"/>
  <c r="E1956" i="1"/>
  <c r="D1956" i="1"/>
  <c r="C1956" i="1"/>
  <c r="B1956" i="1"/>
  <c r="E1955" i="1"/>
  <c r="D1955" i="1"/>
  <c r="C1955" i="1"/>
  <c r="B1955" i="1"/>
  <c r="E1954" i="1"/>
  <c r="D1954" i="1"/>
  <c r="C1954" i="1"/>
  <c r="B1954" i="1"/>
  <c r="E1953" i="1"/>
  <c r="D1953" i="1"/>
  <c r="C1953" i="1"/>
  <c r="B1953" i="1"/>
  <c r="E1952" i="1"/>
  <c r="D1952" i="1"/>
  <c r="C1952" i="1"/>
  <c r="B1952" i="1"/>
  <c r="E1951" i="1"/>
  <c r="D1951" i="1"/>
  <c r="C1951" i="1"/>
  <c r="B1951" i="1"/>
  <c r="E1950" i="1"/>
  <c r="D1950" i="1"/>
  <c r="C1950" i="1"/>
  <c r="B1950" i="1"/>
  <c r="E1949" i="1"/>
  <c r="D1949" i="1"/>
  <c r="C1949" i="1"/>
  <c r="B1949" i="1"/>
  <c r="E1948" i="1"/>
  <c r="D1948" i="1"/>
  <c r="C1948" i="1"/>
  <c r="B1948" i="1"/>
  <c r="E1947" i="1"/>
  <c r="D1947" i="1"/>
  <c r="C1947" i="1"/>
  <c r="B1947" i="1"/>
  <c r="E1946" i="1"/>
  <c r="D1946" i="1"/>
  <c r="C1946" i="1"/>
  <c r="B1946" i="1"/>
  <c r="E1945" i="1"/>
  <c r="D1945" i="1"/>
  <c r="C1945" i="1"/>
  <c r="B1945" i="1"/>
  <c r="E1944" i="1"/>
  <c r="D1944" i="1"/>
  <c r="C1944" i="1"/>
  <c r="B1944" i="1"/>
  <c r="E1943" i="1"/>
  <c r="D1943" i="1"/>
  <c r="C1943" i="1"/>
  <c r="B1943" i="1"/>
  <c r="E1942" i="1"/>
  <c r="D1942" i="1"/>
  <c r="C1942" i="1"/>
  <c r="B1942" i="1"/>
  <c r="E1941" i="1"/>
  <c r="D1941" i="1"/>
  <c r="C1941" i="1"/>
  <c r="B1941" i="1"/>
  <c r="E1940" i="1"/>
  <c r="D1940" i="1"/>
  <c r="C1940" i="1"/>
  <c r="B1940" i="1"/>
  <c r="E1939" i="1"/>
  <c r="D1939" i="1"/>
  <c r="C1939" i="1"/>
  <c r="B1939" i="1"/>
  <c r="E1938" i="1"/>
  <c r="D1938" i="1"/>
  <c r="C1938" i="1"/>
  <c r="B1938" i="1"/>
  <c r="E1937" i="1"/>
  <c r="D1937" i="1"/>
  <c r="C1937" i="1"/>
  <c r="B1937" i="1"/>
  <c r="E1936" i="1"/>
  <c r="D1936" i="1"/>
  <c r="C1936" i="1"/>
  <c r="B1936" i="1"/>
  <c r="E1935" i="1"/>
  <c r="D1935" i="1"/>
  <c r="C1935" i="1"/>
  <c r="B1935" i="1"/>
  <c r="E1934" i="1"/>
  <c r="D1934" i="1"/>
  <c r="C1934" i="1"/>
  <c r="B1934" i="1"/>
  <c r="E1933" i="1"/>
  <c r="D1933" i="1"/>
  <c r="C1933" i="1"/>
  <c r="B1933" i="1"/>
  <c r="E1932" i="1"/>
  <c r="D1932" i="1"/>
  <c r="C1932" i="1"/>
  <c r="B1932" i="1"/>
  <c r="E1931" i="1"/>
  <c r="D1931" i="1"/>
  <c r="C1931" i="1"/>
  <c r="B1931" i="1"/>
  <c r="E1930" i="1"/>
  <c r="D1930" i="1"/>
  <c r="C1930" i="1"/>
  <c r="B1930" i="1"/>
  <c r="E1929" i="1"/>
  <c r="D1929" i="1"/>
  <c r="C1929" i="1"/>
  <c r="B1929" i="1"/>
  <c r="E1928" i="1"/>
  <c r="D1928" i="1"/>
  <c r="C1928" i="1"/>
  <c r="B1928" i="1"/>
  <c r="E1927" i="1"/>
  <c r="D1927" i="1"/>
  <c r="C1927" i="1"/>
  <c r="B1927" i="1"/>
  <c r="E1926" i="1"/>
  <c r="D1926" i="1"/>
  <c r="C1926" i="1"/>
  <c r="B1926" i="1"/>
  <c r="E1925" i="1"/>
  <c r="D1925" i="1"/>
  <c r="C1925" i="1"/>
  <c r="B1925" i="1"/>
  <c r="E1924" i="1"/>
  <c r="D1924" i="1"/>
  <c r="C1924" i="1"/>
  <c r="B1924" i="1"/>
  <c r="E1923" i="1"/>
  <c r="D1923" i="1"/>
  <c r="C1923" i="1"/>
  <c r="B1923" i="1"/>
  <c r="E1922" i="1"/>
  <c r="D1922" i="1"/>
  <c r="C1922" i="1"/>
  <c r="B1922" i="1"/>
  <c r="E1921" i="1"/>
  <c r="D1921" i="1"/>
  <c r="C1921" i="1"/>
  <c r="B1921" i="1"/>
  <c r="E1920" i="1"/>
  <c r="D1920" i="1"/>
  <c r="C1920" i="1"/>
  <c r="B1920" i="1"/>
  <c r="E1919" i="1"/>
  <c r="D1919" i="1"/>
  <c r="C1919" i="1"/>
  <c r="B1919" i="1"/>
  <c r="E1918" i="1"/>
  <c r="D1918" i="1"/>
  <c r="C1918" i="1"/>
  <c r="B1918" i="1"/>
  <c r="E1917" i="1"/>
  <c r="D1917" i="1"/>
  <c r="C1917" i="1"/>
  <c r="B1917" i="1"/>
  <c r="E1916" i="1"/>
  <c r="D1916" i="1"/>
  <c r="C1916" i="1"/>
  <c r="B1916" i="1"/>
  <c r="E1915" i="1"/>
  <c r="D1915" i="1"/>
  <c r="C1915" i="1"/>
  <c r="B1915" i="1"/>
  <c r="E1914" i="1"/>
  <c r="D1914" i="1"/>
  <c r="C1914" i="1"/>
  <c r="B1914" i="1"/>
  <c r="E1913" i="1"/>
  <c r="D1913" i="1"/>
  <c r="C1913" i="1"/>
  <c r="B1913" i="1"/>
  <c r="E1912" i="1"/>
  <c r="D1912" i="1"/>
  <c r="C1912" i="1"/>
  <c r="B1912" i="1"/>
  <c r="E1911" i="1"/>
  <c r="D1911" i="1"/>
  <c r="C1911" i="1"/>
  <c r="B1911" i="1"/>
  <c r="E1910" i="1"/>
  <c r="D1910" i="1"/>
  <c r="C1910" i="1"/>
  <c r="B1910" i="1"/>
  <c r="E1909" i="1"/>
  <c r="D1909" i="1"/>
  <c r="C1909" i="1"/>
  <c r="B1909" i="1"/>
  <c r="E1908" i="1"/>
  <c r="D1908" i="1"/>
  <c r="C1908" i="1"/>
  <c r="B1908" i="1"/>
  <c r="E1907" i="1"/>
  <c r="D1907" i="1"/>
  <c r="C1907" i="1"/>
  <c r="B1907" i="1"/>
  <c r="E1906" i="1"/>
  <c r="D1906" i="1"/>
  <c r="C1906" i="1"/>
  <c r="B1906" i="1"/>
  <c r="E1905" i="1"/>
  <c r="D1905" i="1"/>
  <c r="C1905" i="1"/>
  <c r="B1905" i="1"/>
  <c r="E1904" i="1"/>
  <c r="D1904" i="1"/>
  <c r="C1904" i="1"/>
  <c r="B1904" i="1"/>
  <c r="E1903" i="1"/>
  <c r="D1903" i="1"/>
  <c r="C1903" i="1"/>
  <c r="B1903" i="1"/>
  <c r="E1902" i="1"/>
  <c r="D1902" i="1"/>
  <c r="C1902" i="1"/>
  <c r="B1902" i="1"/>
  <c r="E1901" i="1"/>
  <c r="D1901" i="1"/>
  <c r="C1901" i="1"/>
  <c r="B1901" i="1"/>
  <c r="E1900" i="1"/>
  <c r="D1900" i="1"/>
  <c r="C1900" i="1"/>
  <c r="B1900" i="1"/>
  <c r="E1899" i="1"/>
  <c r="D1899" i="1"/>
  <c r="C1899" i="1"/>
  <c r="B1899" i="1"/>
  <c r="E1898" i="1"/>
  <c r="D1898" i="1"/>
  <c r="C1898" i="1"/>
  <c r="B1898" i="1"/>
  <c r="E1897" i="1"/>
  <c r="D1897" i="1"/>
  <c r="C1897" i="1"/>
  <c r="B1897" i="1"/>
  <c r="E1896" i="1"/>
  <c r="D1896" i="1"/>
  <c r="C1896" i="1"/>
  <c r="B1896" i="1"/>
  <c r="E1895" i="1"/>
  <c r="D1895" i="1"/>
  <c r="C1895" i="1"/>
  <c r="B1895" i="1"/>
  <c r="E1894" i="1"/>
  <c r="D1894" i="1"/>
  <c r="C1894" i="1"/>
  <c r="B1894" i="1"/>
  <c r="E1893" i="1"/>
  <c r="D1893" i="1"/>
  <c r="C1893" i="1"/>
  <c r="B1893" i="1"/>
  <c r="E1892" i="1"/>
  <c r="D1892" i="1"/>
  <c r="C1892" i="1"/>
  <c r="B1892" i="1"/>
  <c r="E1891" i="1"/>
  <c r="D1891" i="1"/>
  <c r="C1891" i="1"/>
  <c r="B1891" i="1"/>
  <c r="E1890" i="1"/>
  <c r="D1890" i="1"/>
  <c r="C1890" i="1"/>
  <c r="B1890" i="1"/>
  <c r="E1889" i="1"/>
  <c r="D1889" i="1"/>
  <c r="C1889" i="1"/>
  <c r="B1889" i="1"/>
  <c r="E1888" i="1"/>
  <c r="D1888" i="1"/>
  <c r="C1888" i="1"/>
  <c r="B1888" i="1"/>
  <c r="E1887" i="1"/>
  <c r="D1887" i="1"/>
  <c r="C1887" i="1"/>
  <c r="B1887" i="1"/>
  <c r="E1886" i="1"/>
  <c r="D1886" i="1"/>
  <c r="C1886" i="1"/>
  <c r="B1886" i="1"/>
  <c r="E1885" i="1"/>
  <c r="D1885" i="1"/>
  <c r="C1885" i="1"/>
  <c r="B1885" i="1"/>
  <c r="E1884" i="1"/>
  <c r="D1884" i="1"/>
  <c r="C1884" i="1"/>
  <c r="B1884" i="1"/>
  <c r="E1883" i="1"/>
  <c r="D1883" i="1"/>
  <c r="C1883" i="1"/>
  <c r="B1883" i="1"/>
  <c r="E1882" i="1"/>
  <c r="D1882" i="1"/>
  <c r="C1882" i="1"/>
  <c r="B1882" i="1"/>
  <c r="E1881" i="1"/>
  <c r="D1881" i="1"/>
  <c r="C1881" i="1"/>
  <c r="B1881" i="1"/>
  <c r="E1880" i="1"/>
  <c r="D1880" i="1"/>
  <c r="C1880" i="1"/>
  <c r="B1880" i="1"/>
  <c r="E1879" i="1"/>
  <c r="D1879" i="1"/>
  <c r="C1879" i="1"/>
  <c r="B1879" i="1"/>
  <c r="E1878" i="1"/>
  <c r="D1878" i="1"/>
  <c r="C1878" i="1"/>
  <c r="B1878" i="1"/>
  <c r="E1877" i="1"/>
  <c r="D1877" i="1"/>
  <c r="C1877" i="1"/>
  <c r="B1877" i="1"/>
  <c r="E1876" i="1"/>
  <c r="D1876" i="1"/>
  <c r="C1876" i="1"/>
  <c r="B1876" i="1"/>
  <c r="E1875" i="1"/>
  <c r="D1875" i="1"/>
  <c r="C1875" i="1"/>
  <c r="B1875" i="1"/>
  <c r="E1874" i="1"/>
  <c r="D1874" i="1"/>
  <c r="C1874" i="1"/>
  <c r="B1874" i="1"/>
  <c r="E1873" i="1"/>
  <c r="D1873" i="1"/>
  <c r="C1873" i="1"/>
  <c r="B1873" i="1"/>
  <c r="E1872" i="1"/>
  <c r="D1872" i="1"/>
  <c r="C1872" i="1"/>
  <c r="B1872" i="1"/>
  <c r="E1871" i="1"/>
  <c r="D1871" i="1"/>
  <c r="C1871" i="1"/>
  <c r="B1871" i="1"/>
  <c r="E1870" i="1"/>
  <c r="D1870" i="1"/>
  <c r="C1870" i="1"/>
  <c r="B1870" i="1"/>
  <c r="E1869" i="1"/>
  <c r="D1869" i="1"/>
  <c r="C1869" i="1"/>
  <c r="B1869" i="1"/>
  <c r="E1868" i="1"/>
  <c r="D1868" i="1"/>
  <c r="C1868" i="1"/>
  <c r="B1868" i="1"/>
  <c r="E1867" i="1"/>
  <c r="D1867" i="1"/>
  <c r="C1867" i="1"/>
  <c r="B1867" i="1"/>
  <c r="E1866" i="1"/>
  <c r="D1866" i="1"/>
  <c r="C1866" i="1"/>
  <c r="B1866" i="1"/>
  <c r="E1865" i="1"/>
  <c r="D1865" i="1"/>
  <c r="C1865" i="1"/>
  <c r="B1865" i="1"/>
  <c r="E1864" i="1"/>
  <c r="D1864" i="1"/>
  <c r="C1864" i="1"/>
  <c r="B1864" i="1"/>
  <c r="E1863" i="1"/>
  <c r="D1863" i="1"/>
  <c r="C1863" i="1"/>
  <c r="B1863" i="1"/>
  <c r="E1862" i="1"/>
  <c r="D1862" i="1"/>
  <c r="C1862" i="1"/>
  <c r="B1862" i="1"/>
  <c r="E1861" i="1"/>
  <c r="D1861" i="1"/>
  <c r="C1861" i="1"/>
  <c r="B1861" i="1"/>
  <c r="E1860" i="1"/>
  <c r="D1860" i="1"/>
  <c r="C1860" i="1"/>
  <c r="B1860" i="1"/>
  <c r="E1859" i="1"/>
  <c r="D1859" i="1"/>
  <c r="C1859" i="1"/>
  <c r="B1859" i="1"/>
  <c r="E1858" i="1"/>
  <c r="D1858" i="1"/>
  <c r="C1858" i="1"/>
  <c r="B1858" i="1"/>
  <c r="E1857" i="1"/>
  <c r="D1857" i="1"/>
  <c r="C1857" i="1"/>
  <c r="B1857" i="1"/>
  <c r="E1856" i="1"/>
  <c r="D1856" i="1"/>
  <c r="C1856" i="1"/>
  <c r="B1856" i="1"/>
  <c r="E1855" i="1"/>
  <c r="D1855" i="1"/>
  <c r="C1855" i="1"/>
  <c r="B1855" i="1"/>
  <c r="E1854" i="1"/>
  <c r="D1854" i="1"/>
  <c r="C1854" i="1"/>
  <c r="B1854" i="1"/>
  <c r="E1853" i="1"/>
  <c r="D1853" i="1"/>
  <c r="C1853" i="1"/>
  <c r="B1853" i="1"/>
  <c r="E1852" i="1"/>
  <c r="D1852" i="1"/>
  <c r="C1852" i="1"/>
  <c r="B1852" i="1"/>
  <c r="E1851" i="1"/>
  <c r="D1851" i="1"/>
  <c r="C1851" i="1"/>
  <c r="B1851" i="1"/>
  <c r="E1850" i="1"/>
  <c r="D1850" i="1"/>
  <c r="C1850" i="1"/>
  <c r="B1850" i="1"/>
  <c r="E1849" i="1"/>
  <c r="D1849" i="1"/>
  <c r="C1849" i="1"/>
  <c r="B1849" i="1"/>
  <c r="E1848" i="1"/>
  <c r="D1848" i="1"/>
  <c r="C1848" i="1"/>
  <c r="B1848" i="1"/>
  <c r="E1847" i="1"/>
  <c r="D1847" i="1"/>
  <c r="C1847" i="1"/>
  <c r="B1847" i="1"/>
  <c r="E1846" i="1"/>
  <c r="D1846" i="1"/>
  <c r="C1846" i="1"/>
  <c r="B1846" i="1"/>
  <c r="E1845" i="1"/>
  <c r="D1845" i="1"/>
  <c r="C1845" i="1"/>
  <c r="B1845" i="1"/>
  <c r="E1844" i="1"/>
  <c r="D1844" i="1"/>
  <c r="C1844" i="1"/>
  <c r="B1844" i="1"/>
  <c r="E1843" i="1"/>
  <c r="D1843" i="1"/>
  <c r="C1843" i="1"/>
  <c r="B1843" i="1"/>
  <c r="E1842" i="1"/>
  <c r="D1842" i="1"/>
  <c r="C1842" i="1"/>
  <c r="B1842" i="1"/>
  <c r="E1841" i="1"/>
  <c r="D1841" i="1"/>
  <c r="C1841" i="1"/>
  <c r="B1841" i="1"/>
  <c r="E1840" i="1"/>
  <c r="D1840" i="1"/>
  <c r="C1840" i="1"/>
  <c r="B1840" i="1"/>
  <c r="E1839" i="1"/>
  <c r="D1839" i="1"/>
  <c r="C1839" i="1"/>
  <c r="B1839" i="1"/>
  <c r="E1838" i="1"/>
  <c r="D1838" i="1"/>
  <c r="C1838" i="1"/>
  <c r="B1838" i="1"/>
  <c r="E1837" i="1"/>
  <c r="D1837" i="1"/>
  <c r="C1837" i="1"/>
  <c r="B1837" i="1"/>
  <c r="E1836" i="1"/>
  <c r="D1836" i="1"/>
  <c r="C1836" i="1"/>
  <c r="B1836" i="1"/>
  <c r="E1835" i="1"/>
  <c r="D1835" i="1"/>
  <c r="C1835" i="1"/>
  <c r="B1835" i="1"/>
  <c r="E1834" i="1"/>
  <c r="D1834" i="1"/>
  <c r="C1834" i="1"/>
  <c r="B1834" i="1"/>
  <c r="E1833" i="1"/>
  <c r="D1833" i="1"/>
  <c r="C1833" i="1"/>
  <c r="B1833" i="1"/>
  <c r="E1832" i="1"/>
  <c r="D1832" i="1"/>
  <c r="C1832" i="1"/>
  <c r="B1832" i="1"/>
  <c r="E1831" i="1"/>
  <c r="D1831" i="1"/>
  <c r="C1831" i="1"/>
  <c r="B1831" i="1"/>
  <c r="E1830" i="1"/>
  <c r="D1830" i="1"/>
  <c r="C1830" i="1"/>
  <c r="B1830" i="1"/>
  <c r="E1829" i="1"/>
  <c r="D1829" i="1"/>
  <c r="C1829" i="1"/>
  <c r="B1829" i="1"/>
  <c r="E1828" i="1"/>
  <c r="D1828" i="1"/>
  <c r="C1828" i="1"/>
  <c r="B1828" i="1"/>
  <c r="E1827" i="1"/>
  <c r="D1827" i="1"/>
  <c r="C1827" i="1"/>
  <c r="B1827" i="1"/>
  <c r="E1826" i="1"/>
  <c r="D1826" i="1"/>
  <c r="C1826" i="1"/>
  <c r="B1826" i="1"/>
  <c r="E1825" i="1"/>
  <c r="D1825" i="1"/>
  <c r="C1825" i="1"/>
  <c r="B1825" i="1"/>
  <c r="E1824" i="1"/>
  <c r="D1824" i="1"/>
  <c r="C1824" i="1"/>
  <c r="B1824" i="1"/>
  <c r="E1823" i="1"/>
  <c r="D1823" i="1"/>
  <c r="C1823" i="1"/>
  <c r="B1823" i="1"/>
  <c r="E1822" i="1"/>
  <c r="D1822" i="1"/>
  <c r="C1822" i="1"/>
  <c r="B1822" i="1"/>
  <c r="E1821" i="1"/>
  <c r="D1821" i="1"/>
  <c r="C1821" i="1"/>
  <c r="B1821" i="1"/>
  <c r="E1820" i="1"/>
  <c r="D1820" i="1"/>
  <c r="C1820" i="1"/>
  <c r="B1820" i="1"/>
  <c r="E1819" i="1"/>
  <c r="D1819" i="1"/>
  <c r="C1819" i="1"/>
  <c r="B1819" i="1"/>
  <c r="E1818" i="1"/>
  <c r="D1818" i="1"/>
  <c r="C1818" i="1"/>
  <c r="B1818" i="1"/>
  <c r="E1817" i="1"/>
  <c r="D1817" i="1"/>
  <c r="C1817" i="1"/>
  <c r="B1817" i="1"/>
  <c r="E1816" i="1"/>
  <c r="D1816" i="1"/>
  <c r="C1816" i="1"/>
  <c r="B1816" i="1"/>
  <c r="E1815" i="1"/>
  <c r="D1815" i="1"/>
  <c r="C1815" i="1"/>
  <c r="B1815" i="1"/>
  <c r="E1814" i="1"/>
  <c r="D1814" i="1"/>
  <c r="C1814" i="1"/>
  <c r="B1814" i="1"/>
  <c r="E1813" i="1"/>
  <c r="D1813" i="1"/>
  <c r="C1813" i="1"/>
  <c r="B1813" i="1"/>
  <c r="E1812" i="1"/>
  <c r="D1812" i="1"/>
  <c r="C1812" i="1"/>
  <c r="B1812" i="1"/>
  <c r="E1811" i="1"/>
  <c r="D1811" i="1"/>
  <c r="C1811" i="1"/>
  <c r="B1811" i="1"/>
  <c r="E1810" i="1"/>
  <c r="D1810" i="1"/>
  <c r="C1810" i="1"/>
  <c r="B1810" i="1"/>
  <c r="E1809" i="1"/>
  <c r="D1809" i="1"/>
  <c r="C1809" i="1"/>
  <c r="B1809" i="1"/>
  <c r="E1808" i="1"/>
  <c r="D1808" i="1"/>
  <c r="C1808" i="1"/>
  <c r="B1808" i="1"/>
  <c r="E1807" i="1"/>
  <c r="D1807" i="1"/>
  <c r="C1807" i="1"/>
  <c r="B1807" i="1"/>
  <c r="E1806" i="1"/>
  <c r="D1806" i="1"/>
  <c r="C1806" i="1"/>
  <c r="B1806" i="1"/>
  <c r="E1805" i="1"/>
  <c r="D1805" i="1"/>
  <c r="C1805" i="1"/>
  <c r="B1805" i="1"/>
  <c r="E1804" i="1"/>
  <c r="D1804" i="1"/>
  <c r="C1804" i="1"/>
  <c r="B1804" i="1"/>
  <c r="E1803" i="1"/>
  <c r="D1803" i="1"/>
  <c r="C1803" i="1"/>
  <c r="B1803" i="1"/>
  <c r="E1802" i="1"/>
  <c r="D1802" i="1"/>
  <c r="C1802" i="1"/>
  <c r="B1802" i="1"/>
  <c r="E1801" i="1"/>
  <c r="D1801" i="1"/>
  <c r="C1801" i="1"/>
  <c r="B1801" i="1"/>
  <c r="E1800" i="1"/>
  <c r="D1800" i="1"/>
  <c r="C1800" i="1"/>
  <c r="B1800" i="1"/>
  <c r="E1799" i="1"/>
  <c r="D1799" i="1"/>
  <c r="C1799" i="1"/>
  <c r="B1799" i="1"/>
  <c r="E1798" i="1"/>
  <c r="D1798" i="1"/>
  <c r="C1798" i="1"/>
  <c r="B1798" i="1"/>
  <c r="E1797" i="1"/>
  <c r="D1797" i="1"/>
  <c r="C1797" i="1"/>
  <c r="B1797" i="1"/>
  <c r="E1796" i="1"/>
  <c r="D1796" i="1"/>
  <c r="C1796" i="1"/>
  <c r="B1796" i="1"/>
  <c r="E1795" i="1"/>
  <c r="D1795" i="1"/>
  <c r="C1795" i="1"/>
  <c r="B1795" i="1"/>
  <c r="E1794" i="1"/>
  <c r="D1794" i="1"/>
  <c r="C1794" i="1"/>
  <c r="B1794" i="1"/>
  <c r="E1793" i="1"/>
  <c r="D1793" i="1"/>
  <c r="C1793" i="1"/>
  <c r="B1793" i="1"/>
  <c r="E1792" i="1"/>
  <c r="D1792" i="1"/>
  <c r="C1792" i="1"/>
  <c r="B1792" i="1"/>
  <c r="E1791" i="1"/>
  <c r="D1791" i="1"/>
  <c r="C1791" i="1"/>
  <c r="B1791" i="1"/>
  <c r="E1790" i="1"/>
  <c r="D1790" i="1"/>
  <c r="C1790" i="1"/>
  <c r="B1790" i="1"/>
  <c r="E1789" i="1"/>
  <c r="D1789" i="1"/>
  <c r="C1789" i="1"/>
  <c r="B1789" i="1"/>
  <c r="E1788" i="1"/>
  <c r="D1788" i="1"/>
  <c r="C1788" i="1"/>
  <c r="B1788" i="1"/>
  <c r="E1787" i="1"/>
  <c r="D1787" i="1"/>
  <c r="C1787" i="1"/>
  <c r="B1787" i="1"/>
  <c r="E1786" i="1"/>
  <c r="D1786" i="1"/>
  <c r="C1786" i="1"/>
  <c r="B1786" i="1"/>
  <c r="E1785" i="1"/>
  <c r="D1785" i="1"/>
  <c r="C1785" i="1"/>
  <c r="B1785" i="1"/>
  <c r="E1784" i="1"/>
  <c r="D1784" i="1"/>
  <c r="C1784" i="1"/>
  <c r="B1784" i="1"/>
  <c r="E1783" i="1"/>
  <c r="D1783" i="1"/>
  <c r="C1783" i="1"/>
  <c r="B1783" i="1"/>
  <c r="E1782" i="1"/>
  <c r="D1782" i="1"/>
  <c r="C1782" i="1"/>
  <c r="B1782" i="1"/>
  <c r="E1781" i="1"/>
  <c r="D1781" i="1"/>
  <c r="C1781" i="1"/>
  <c r="B1781" i="1"/>
  <c r="E1780" i="1"/>
  <c r="D1780" i="1"/>
  <c r="C1780" i="1"/>
  <c r="B1780" i="1"/>
  <c r="E1779" i="1"/>
  <c r="D1779" i="1"/>
  <c r="C1779" i="1"/>
  <c r="B1779" i="1"/>
  <c r="E1778" i="1"/>
  <c r="D1778" i="1"/>
  <c r="C1778" i="1"/>
  <c r="B1778" i="1"/>
  <c r="E1777" i="1"/>
  <c r="D1777" i="1"/>
  <c r="C1777" i="1"/>
  <c r="B1777" i="1"/>
  <c r="E1776" i="1"/>
  <c r="D1776" i="1"/>
  <c r="C1776" i="1"/>
  <c r="B1776" i="1"/>
  <c r="E1775" i="1"/>
  <c r="D1775" i="1"/>
  <c r="C1775" i="1"/>
  <c r="B1775" i="1"/>
  <c r="E1774" i="1"/>
  <c r="D1774" i="1"/>
  <c r="C1774" i="1"/>
  <c r="B1774" i="1"/>
  <c r="E1773" i="1"/>
  <c r="D1773" i="1"/>
  <c r="C1773" i="1"/>
  <c r="B1773" i="1"/>
  <c r="E1772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E1767" i="1"/>
  <c r="D1767" i="1"/>
  <c r="C1767" i="1"/>
  <c r="B1767" i="1"/>
  <c r="E1766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E1761" i="1"/>
  <c r="D1761" i="1"/>
  <c r="C1761" i="1"/>
  <c r="B1761" i="1"/>
  <c r="E1760" i="1"/>
  <c r="D1760" i="1"/>
  <c r="C1760" i="1"/>
  <c r="B1760" i="1"/>
  <c r="E1759" i="1"/>
  <c r="D1759" i="1"/>
  <c r="C1759" i="1"/>
  <c r="B1759" i="1"/>
  <c r="E1758" i="1"/>
  <c r="D1758" i="1"/>
  <c r="C1758" i="1"/>
  <c r="B1758" i="1"/>
  <c r="E1757" i="1"/>
  <c r="D1757" i="1"/>
  <c r="C1757" i="1"/>
  <c r="B1757" i="1"/>
  <c r="E1756" i="1"/>
  <c r="D1756" i="1"/>
  <c r="C1756" i="1"/>
  <c r="B1756" i="1"/>
  <c r="E1755" i="1"/>
  <c r="D1755" i="1"/>
  <c r="C1755" i="1"/>
  <c r="B1755" i="1"/>
  <c r="E1754" i="1"/>
  <c r="D1754" i="1"/>
  <c r="C1754" i="1"/>
  <c r="B1754" i="1"/>
  <c r="E1753" i="1"/>
  <c r="D1753" i="1"/>
  <c r="C1753" i="1"/>
  <c r="B1753" i="1"/>
  <c r="E1752" i="1"/>
  <c r="D1752" i="1"/>
  <c r="C1752" i="1"/>
  <c r="B1752" i="1"/>
  <c r="E1751" i="1"/>
  <c r="D1751" i="1"/>
  <c r="C1751" i="1"/>
  <c r="B1751" i="1"/>
  <c r="E1750" i="1"/>
  <c r="D1750" i="1"/>
  <c r="C1750" i="1"/>
  <c r="B1750" i="1"/>
  <c r="E1749" i="1"/>
  <c r="D1749" i="1"/>
  <c r="C1749" i="1"/>
  <c r="B1749" i="1"/>
  <c r="E1748" i="1"/>
  <c r="D1748" i="1"/>
  <c r="C1748" i="1"/>
  <c r="B1748" i="1"/>
  <c r="E1747" i="1"/>
  <c r="D1747" i="1"/>
  <c r="C1747" i="1"/>
  <c r="B1747" i="1"/>
  <c r="E1746" i="1"/>
  <c r="D1746" i="1"/>
  <c r="C1746" i="1"/>
  <c r="B1746" i="1"/>
  <c r="E1745" i="1"/>
  <c r="D1745" i="1"/>
  <c r="C1745" i="1"/>
  <c r="B1745" i="1"/>
  <c r="E1744" i="1"/>
  <c r="D1744" i="1"/>
  <c r="C1744" i="1"/>
  <c r="B1744" i="1"/>
  <c r="E1743" i="1"/>
  <c r="D1743" i="1"/>
  <c r="C1743" i="1"/>
  <c r="B1743" i="1"/>
  <c r="E1742" i="1"/>
  <c r="D1742" i="1"/>
  <c r="C1742" i="1"/>
  <c r="B1742" i="1"/>
  <c r="E1741" i="1"/>
  <c r="D1741" i="1"/>
  <c r="C1741" i="1"/>
  <c r="B1741" i="1"/>
  <c r="E1740" i="1"/>
  <c r="D1740" i="1"/>
  <c r="C1740" i="1"/>
  <c r="B1740" i="1"/>
  <c r="E1739" i="1"/>
  <c r="D1739" i="1"/>
  <c r="C1739" i="1"/>
  <c r="B1739" i="1"/>
  <c r="E1738" i="1"/>
  <c r="D1738" i="1"/>
  <c r="C1738" i="1"/>
  <c r="B1738" i="1"/>
  <c r="E1737" i="1"/>
  <c r="D1737" i="1"/>
  <c r="C1737" i="1"/>
  <c r="B1737" i="1"/>
  <c r="E1736" i="1"/>
  <c r="D1736" i="1"/>
  <c r="C1736" i="1"/>
  <c r="B1736" i="1"/>
  <c r="E1735" i="1"/>
  <c r="D1735" i="1"/>
  <c r="C1735" i="1"/>
  <c r="B1735" i="1"/>
  <c r="E1734" i="1"/>
  <c r="D1734" i="1"/>
  <c r="C1734" i="1"/>
  <c r="B1734" i="1"/>
  <c r="E1733" i="1"/>
  <c r="D1733" i="1"/>
  <c r="C1733" i="1"/>
  <c r="B1733" i="1"/>
  <c r="E1732" i="1"/>
  <c r="D1732" i="1"/>
  <c r="C1732" i="1"/>
  <c r="B1732" i="1"/>
  <c r="E1731" i="1"/>
  <c r="D1731" i="1"/>
  <c r="C1731" i="1"/>
  <c r="B1731" i="1"/>
  <c r="E1730" i="1"/>
  <c r="D1730" i="1"/>
  <c r="C1730" i="1"/>
  <c r="B1730" i="1"/>
  <c r="E1729" i="1"/>
  <c r="D1729" i="1"/>
  <c r="C1729" i="1"/>
  <c r="B1729" i="1"/>
  <c r="E1728" i="1"/>
  <c r="D1728" i="1"/>
  <c r="C1728" i="1"/>
  <c r="B1728" i="1"/>
  <c r="E1727" i="1"/>
  <c r="D1727" i="1"/>
  <c r="C1727" i="1"/>
  <c r="B1727" i="1"/>
  <c r="E1726" i="1"/>
  <c r="D1726" i="1"/>
  <c r="C1726" i="1"/>
  <c r="B1726" i="1"/>
  <c r="E1725" i="1"/>
  <c r="D1725" i="1"/>
  <c r="C1725" i="1"/>
  <c r="B1725" i="1"/>
  <c r="E1724" i="1"/>
  <c r="D1724" i="1"/>
  <c r="C1724" i="1"/>
  <c r="B1724" i="1"/>
  <c r="E1723" i="1"/>
  <c r="D1723" i="1"/>
  <c r="C1723" i="1"/>
  <c r="B1723" i="1"/>
  <c r="E1722" i="1"/>
  <c r="D1722" i="1"/>
  <c r="C1722" i="1"/>
  <c r="B1722" i="1"/>
  <c r="E1721" i="1"/>
  <c r="D1721" i="1"/>
  <c r="C1721" i="1"/>
  <c r="B1721" i="1"/>
  <c r="E1720" i="1"/>
  <c r="D1720" i="1"/>
  <c r="C1720" i="1"/>
  <c r="B1720" i="1"/>
  <c r="E1719" i="1"/>
  <c r="D1719" i="1"/>
  <c r="C1719" i="1"/>
  <c r="B1719" i="1"/>
  <c r="E1718" i="1"/>
  <c r="D1718" i="1"/>
  <c r="C1718" i="1"/>
  <c r="B1718" i="1"/>
  <c r="E1717" i="1"/>
  <c r="D1717" i="1"/>
  <c r="C1717" i="1"/>
  <c r="B1717" i="1"/>
  <c r="E1716" i="1"/>
  <c r="D1716" i="1"/>
  <c r="C1716" i="1"/>
  <c r="B1716" i="1"/>
  <c r="E1715" i="1"/>
  <c r="D1715" i="1"/>
  <c r="C1715" i="1"/>
  <c r="B1715" i="1"/>
  <c r="E1714" i="1"/>
  <c r="D1714" i="1"/>
  <c r="C1714" i="1"/>
  <c r="B1714" i="1"/>
  <c r="E1713" i="1"/>
  <c r="D1713" i="1"/>
  <c r="C1713" i="1"/>
  <c r="B1713" i="1"/>
  <c r="E1712" i="1"/>
  <c r="D1712" i="1"/>
  <c r="C1712" i="1"/>
  <c r="B1712" i="1"/>
  <c r="E1711" i="1"/>
  <c r="D1711" i="1"/>
  <c r="C1711" i="1"/>
  <c r="B1711" i="1"/>
  <c r="E1710" i="1"/>
  <c r="D1710" i="1"/>
  <c r="C1710" i="1"/>
  <c r="B1710" i="1"/>
  <c r="E1709" i="1"/>
  <c r="D1709" i="1"/>
  <c r="C1709" i="1"/>
  <c r="B1709" i="1"/>
  <c r="E1708" i="1"/>
  <c r="D1708" i="1"/>
  <c r="C1708" i="1"/>
  <c r="B1708" i="1"/>
  <c r="E1707" i="1"/>
  <c r="D1707" i="1"/>
  <c r="C1707" i="1"/>
  <c r="B1707" i="1"/>
  <c r="E1706" i="1"/>
  <c r="D1706" i="1"/>
  <c r="C1706" i="1"/>
  <c r="B1706" i="1"/>
  <c r="E1705" i="1"/>
  <c r="D1705" i="1"/>
  <c r="C1705" i="1"/>
  <c r="B1705" i="1"/>
  <c r="E1704" i="1"/>
  <c r="D1704" i="1"/>
  <c r="C1704" i="1"/>
  <c r="B1704" i="1"/>
  <c r="E1703" i="1"/>
  <c r="D1703" i="1"/>
  <c r="C1703" i="1"/>
  <c r="B1703" i="1"/>
  <c r="E1702" i="1"/>
  <c r="D1702" i="1"/>
  <c r="C1702" i="1"/>
  <c r="B1702" i="1"/>
  <c r="E1701" i="1"/>
  <c r="D1701" i="1"/>
  <c r="C1701" i="1"/>
  <c r="B1701" i="1"/>
  <c r="E1700" i="1"/>
  <c r="D1700" i="1"/>
  <c r="C1700" i="1"/>
  <c r="B1700" i="1"/>
  <c r="E1699" i="1"/>
  <c r="D1699" i="1"/>
  <c r="C1699" i="1"/>
  <c r="B1699" i="1"/>
  <c r="E1698" i="1"/>
  <c r="D1698" i="1"/>
  <c r="C1698" i="1"/>
  <c r="B1698" i="1"/>
  <c r="E1697" i="1"/>
  <c r="D1697" i="1"/>
  <c r="C1697" i="1"/>
  <c r="B1697" i="1"/>
  <c r="E1696" i="1"/>
  <c r="D1696" i="1"/>
  <c r="C1696" i="1"/>
  <c r="B1696" i="1"/>
  <c r="E1695" i="1"/>
  <c r="D1695" i="1"/>
  <c r="C1695" i="1"/>
  <c r="B1695" i="1"/>
  <c r="E1694" i="1"/>
  <c r="D1694" i="1"/>
  <c r="C1694" i="1"/>
  <c r="B1694" i="1"/>
  <c r="E1693" i="1"/>
  <c r="D1693" i="1"/>
  <c r="C1693" i="1"/>
  <c r="B1693" i="1"/>
  <c r="E1692" i="1"/>
  <c r="D1692" i="1"/>
  <c r="C1692" i="1"/>
  <c r="B1692" i="1"/>
  <c r="E1691" i="1"/>
  <c r="D1691" i="1"/>
  <c r="C1691" i="1"/>
  <c r="B1691" i="1"/>
  <c r="E1690" i="1"/>
  <c r="D1690" i="1"/>
  <c r="C1690" i="1"/>
  <c r="B1690" i="1"/>
  <c r="E1689" i="1"/>
  <c r="D1689" i="1"/>
  <c r="C1689" i="1"/>
  <c r="B1689" i="1"/>
  <c r="E1688" i="1"/>
  <c r="D1688" i="1"/>
  <c r="C1688" i="1"/>
  <c r="B1688" i="1"/>
  <c r="E1687" i="1"/>
  <c r="D1687" i="1"/>
  <c r="C1687" i="1"/>
  <c r="B1687" i="1"/>
  <c r="E1686" i="1"/>
  <c r="D1686" i="1"/>
  <c r="C1686" i="1"/>
  <c r="B1686" i="1"/>
  <c r="E1685" i="1"/>
  <c r="D1685" i="1"/>
  <c r="C1685" i="1"/>
  <c r="B1685" i="1"/>
  <c r="E1684" i="1"/>
  <c r="D1684" i="1"/>
  <c r="C1684" i="1"/>
  <c r="B1684" i="1"/>
  <c r="E1683" i="1"/>
  <c r="D1683" i="1"/>
  <c r="C1683" i="1"/>
  <c r="B1683" i="1"/>
  <c r="E1682" i="1"/>
  <c r="D1682" i="1"/>
  <c r="C1682" i="1"/>
  <c r="B1682" i="1"/>
  <c r="E1681" i="1"/>
  <c r="D1681" i="1"/>
  <c r="C1681" i="1"/>
  <c r="B1681" i="1"/>
  <c r="E1680" i="1"/>
  <c r="D1680" i="1"/>
  <c r="C1680" i="1"/>
  <c r="B1680" i="1"/>
  <c r="E1679" i="1"/>
  <c r="D1679" i="1"/>
  <c r="C1679" i="1"/>
  <c r="B1679" i="1"/>
  <c r="E1678" i="1"/>
  <c r="D1678" i="1"/>
  <c r="C1678" i="1"/>
  <c r="B1678" i="1"/>
  <c r="E1677" i="1"/>
  <c r="D1677" i="1"/>
  <c r="C1677" i="1"/>
  <c r="B1677" i="1"/>
  <c r="E1676" i="1"/>
  <c r="D1676" i="1"/>
  <c r="C1676" i="1"/>
  <c r="B1676" i="1"/>
  <c r="E1675" i="1"/>
  <c r="D1675" i="1"/>
  <c r="C1675" i="1"/>
  <c r="B1675" i="1"/>
  <c r="E1674" i="1"/>
  <c r="D1674" i="1"/>
  <c r="C1674" i="1"/>
  <c r="B1674" i="1"/>
  <c r="E1673" i="1"/>
  <c r="D1673" i="1"/>
  <c r="C1673" i="1"/>
  <c r="B1673" i="1"/>
  <c r="E1672" i="1"/>
  <c r="D1672" i="1"/>
  <c r="C1672" i="1"/>
  <c r="B1672" i="1"/>
  <c r="E1671" i="1"/>
  <c r="D1671" i="1"/>
  <c r="C1671" i="1"/>
  <c r="B1671" i="1"/>
  <c r="E1670" i="1"/>
  <c r="D1670" i="1"/>
  <c r="C1670" i="1"/>
  <c r="B1670" i="1"/>
  <c r="E1669" i="1"/>
  <c r="D1669" i="1"/>
  <c r="C1669" i="1"/>
  <c r="B1669" i="1"/>
  <c r="E1668" i="1"/>
  <c r="D1668" i="1"/>
  <c r="C1668" i="1"/>
  <c r="B1668" i="1"/>
  <c r="E1667" i="1"/>
  <c r="D1667" i="1"/>
  <c r="C1667" i="1"/>
  <c r="B1667" i="1"/>
  <c r="E1666" i="1"/>
  <c r="D1666" i="1"/>
  <c r="C1666" i="1"/>
  <c r="B1666" i="1"/>
  <c r="E1665" i="1"/>
  <c r="D1665" i="1"/>
  <c r="C1665" i="1"/>
  <c r="B1665" i="1"/>
  <c r="E1664" i="1"/>
  <c r="D1664" i="1"/>
  <c r="C1664" i="1"/>
  <c r="B1664" i="1"/>
  <c r="E1663" i="1"/>
  <c r="D1663" i="1"/>
  <c r="C1663" i="1"/>
  <c r="B1663" i="1"/>
  <c r="E1662" i="1"/>
  <c r="D1662" i="1"/>
  <c r="C1662" i="1"/>
  <c r="B1662" i="1"/>
  <c r="E1661" i="1"/>
  <c r="D1661" i="1"/>
  <c r="C1661" i="1"/>
  <c r="B1661" i="1"/>
  <c r="E1660" i="1"/>
  <c r="D1660" i="1"/>
  <c r="C1660" i="1"/>
  <c r="B1660" i="1"/>
  <c r="E1659" i="1"/>
  <c r="D1659" i="1"/>
  <c r="C1659" i="1"/>
  <c r="B1659" i="1"/>
  <c r="E1658" i="1"/>
  <c r="D1658" i="1"/>
  <c r="C1658" i="1"/>
  <c r="B1658" i="1"/>
  <c r="E1657" i="1"/>
  <c r="D1657" i="1"/>
  <c r="C1657" i="1"/>
  <c r="B1657" i="1"/>
  <c r="E1656" i="1"/>
  <c r="D1656" i="1"/>
  <c r="C1656" i="1"/>
  <c r="B1656" i="1"/>
  <c r="E1655" i="1"/>
  <c r="D1655" i="1"/>
  <c r="C1655" i="1"/>
  <c r="B1655" i="1"/>
  <c r="E1654" i="1"/>
  <c r="D1654" i="1"/>
  <c r="C1654" i="1"/>
  <c r="B1654" i="1"/>
  <c r="E1653" i="1"/>
  <c r="D1653" i="1"/>
  <c r="C1653" i="1"/>
  <c r="B1653" i="1"/>
  <c r="E1652" i="1"/>
  <c r="D1652" i="1"/>
  <c r="C1652" i="1"/>
  <c r="B1652" i="1"/>
  <c r="E1651" i="1"/>
  <c r="D1651" i="1"/>
  <c r="C1651" i="1"/>
  <c r="B1651" i="1"/>
  <c r="E1650" i="1"/>
  <c r="D1650" i="1"/>
  <c r="C1650" i="1"/>
  <c r="B1650" i="1"/>
  <c r="E1649" i="1"/>
  <c r="D1649" i="1"/>
  <c r="C1649" i="1"/>
  <c r="B1649" i="1"/>
  <c r="E1648" i="1"/>
  <c r="D1648" i="1"/>
  <c r="C1648" i="1"/>
  <c r="B1648" i="1"/>
  <c r="E1647" i="1"/>
  <c r="D1647" i="1"/>
  <c r="C1647" i="1"/>
  <c r="B1647" i="1"/>
  <c r="E1646" i="1"/>
  <c r="D1646" i="1"/>
  <c r="C1646" i="1"/>
  <c r="B1646" i="1"/>
  <c r="E1645" i="1"/>
  <c r="D1645" i="1"/>
  <c r="C1645" i="1"/>
  <c r="B1645" i="1"/>
  <c r="E1644" i="1"/>
  <c r="D1644" i="1"/>
  <c r="C1644" i="1"/>
  <c r="B1644" i="1"/>
  <c r="E1643" i="1"/>
  <c r="D1643" i="1"/>
  <c r="C1643" i="1"/>
  <c r="B1643" i="1"/>
  <c r="E1642" i="1"/>
  <c r="D1642" i="1"/>
  <c r="C1642" i="1"/>
  <c r="B1642" i="1"/>
  <c r="E1641" i="1"/>
  <c r="D1641" i="1"/>
  <c r="C1641" i="1"/>
  <c r="B1641" i="1"/>
  <c r="E1640" i="1"/>
  <c r="D1640" i="1"/>
  <c r="C1640" i="1"/>
  <c r="B1640" i="1"/>
  <c r="E1639" i="1"/>
  <c r="D1639" i="1"/>
  <c r="C1639" i="1"/>
  <c r="B1639" i="1"/>
  <c r="E1638" i="1"/>
  <c r="D1638" i="1"/>
  <c r="C1638" i="1"/>
  <c r="B1638" i="1"/>
  <c r="E1637" i="1"/>
  <c r="D1637" i="1"/>
  <c r="C1637" i="1"/>
  <c r="B1637" i="1"/>
  <c r="E1636" i="1"/>
  <c r="D1636" i="1"/>
  <c r="C1636" i="1"/>
  <c r="B1636" i="1"/>
  <c r="E1635" i="1"/>
  <c r="D1635" i="1"/>
  <c r="C1635" i="1"/>
  <c r="B1635" i="1"/>
  <c r="E1634" i="1"/>
  <c r="D1634" i="1"/>
  <c r="C1634" i="1"/>
  <c r="B1634" i="1"/>
  <c r="E1633" i="1"/>
  <c r="D1633" i="1"/>
  <c r="C1633" i="1"/>
  <c r="B1633" i="1"/>
  <c r="E1632" i="1"/>
  <c r="D1632" i="1"/>
  <c r="C1632" i="1"/>
  <c r="B1632" i="1"/>
  <c r="E1631" i="1"/>
  <c r="D1631" i="1"/>
  <c r="C1631" i="1"/>
  <c r="B1631" i="1"/>
  <c r="E1630" i="1"/>
  <c r="D1630" i="1"/>
  <c r="C1630" i="1"/>
  <c r="B1630" i="1"/>
  <c r="E1629" i="1"/>
  <c r="D1629" i="1"/>
  <c r="C1629" i="1"/>
  <c r="B1629" i="1"/>
  <c r="E1628" i="1"/>
  <c r="D1628" i="1"/>
  <c r="C1628" i="1"/>
  <c r="B1628" i="1"/>
  <c r="E1627" i="1"/>
  <c r="D1627" i="1"/>
  <c r="C1627" i="1"/>
  <c r="B1627" i="1"/>
  <c r="E1626" i="1"/>
  <c r="D1626" i="1"/>
  <c r="C1626" i="1"/>
  <c r="B1626" i="1"/>
  <c r="E1625" i="1"/>
  <c r="D1625" i="1"/>
  <c r="C1625" i="1"/>
  <c r="B1625" i="1"/>
  <c r="E1624" i="1"/>
  <c r="D1624" i="1"/>
  <c r="C1624" i="1"/>
  <c r="B1624" i="1"/>
  <c r="E1623" i="1"/>
  <c r="D1623" i="1"/>
  <c r="C1623" i="1"/>
  <c r="B1623" i="1"/>
  <c r="E1622" i="1"/>
  <c r="D1622" i="1"/>
  <c r="C1622" i="1"/>
  <c r="B1622" i="1"/>
  <c r="E1621" i="1"/>
  <c r="D1621" i="1"/>
  <c r="C1621" i="1"/>
  <c r="B1621" i="1"/>
  <c r="E1620" i="1"/>
  <c r="D1620" i="1"/>
  <c r="C1620" i="1"/>
  <c r="B1620" i="1"/>
  <c r="E1619" i="1"/>
  <c r="D1619" i="1"/>
  <c r="C1619" i="1"/>
  <c r="B1619" i="1"/>
  <c r="E1618" i="1"/>
  <c r="D1618" i="1"/>
  <c r="C1618" i="1"/>
  <c r="B1618" i="1"/>
  <c r="E1617" i="1"/>
  <c r="D1617" i="1"/>
  <c r="C1617" i="1"/>
  <c r="B1617" i="1"/>
  <c r="E1616" i="1"/>
  <c r="D1616" i="1"/>
  <c r="C1616" i="1"/>
  <c r="B1616" i="1"/>
  <c r="E1615" i="1"/>
  <c r="D1615" i="1"/>
  <c r="C1615" i="1"/>
  <c r="B1615" i="1"/>
  <c r="E1614" i="1"/>
  <c r="D1614" i="1"/>
  <c r="C1614" i="1"/>
  <c r="B1614" i="1"/>
  <c r="E1613" i="1"/>
  <c r="D1613" i="1"/>
  <c r="C1613" i="1"/>
  <c r="B1613" i="1"/>
  <c r="E1612" i="1"/>
  <c r="D1612" i="1"/>
  <c r="C1612" i="1"/>
  <c r="B1612" i="1"/>
  <c r="E1611" i="1"/>
  <c r="D1611" i="1"/>
  <c r="C1611" i="1"/>
  <c r="B1611" i="1"/>
  <c r="E1610" i="1"/>
  <c r="D1610" i="1"/>
  <c r="C1610" i="1"/>
  <c r="B1610" i="1"/>
  <c r="E1609" i="1"/>
  <c r="D1609" i="1"/>
  <c r="C1609" i="1"/>
  <c r="B1609" i="1"/>
  <c r="E1608" i="1"/>
  <c r="D1608" i="1"/>
  <c r="C1608" i="1"/>
  <c r="B1608" i="1"/>
  <c r="E1607" i="1"/>
  <c r="D1607" i="1"/>
  <c r="C1607" i="1"/>
  <c r="B1607" i="1"/>
  <c r="E1606" i="1"/>
  <c r="D1606" i="1"/>
  <c r="C1606" i="1"/>
  <c r="B1606" i="1"/>
  <c r="E1605" i="1"/>
  <c r="D1605" i="1"/>
  <c r="C1605" i="1"/>
  <c r="B1605" i="1"/>
  <c r="E1604" i="1"/>
  <c r="D1604" i="1"/>
  <c r="C1604" i="1"/>
  <c r="B1604" i="1"/>
  <c r="E1603" i="1"/>
  <c r="D1603" i="1"/>
  <c r="C1603" i="1"/>
  <c r="B1603" i="1"/>
  <c r="E1602" i="1"/>
  <c r="D1602" i="1"/>
  <c r="C1602" i="1"/>
  <c r="B1602" i="1"/>
  <c r="E1601" i="1"/>
  <c r="D1601" i="1"/>
  <c r="C1601" i="1"/>
  <c r="B1601" i="1"/>
  <c r="E1600" i="1"/>
  <c r="D1600" i="1"/>
  <c r="C1600" i="1"/>
  <c r="B1600" i="1"/>
  <c r="E1599" i="1"/>
  <c r="D1599" i="1"/>
  <c r="C1599" i="1"/>
  <c r="B1599" i="1"/>
  <c r="E1598" i="1"/>
  <c r="D1598" i="1"/>
  <c r="C1598" i="1"/>
  <c r="B1598" i="1"/>
  <c r="E1597" i="1"/>
  <c r="D1597" i="1"/>
  <c r="C1597" i="1"/>
  <c r="B1597" i="1"/>
  <c r="E1596" i="1"/>
  <c r="D1596" i="1"/>
  <c r="C1596" i="1"/>
  <c r="B1596" i="1"/>
  <c r="E1595" i="1"/>
  <c r="D1595" i="1"/>
  <c r="C1595" i="1"/>
  <c r="B1595" i="1"/>
  <c r="E1594" i="1"/>
  <c r="D1594" i="1"/>
  <c r="C1594" i="1"/>
  <c r="B1594" i="1"/>
  <c r="E1593" i="1"/>
  <c r="D1593" i="1"/>
  <c r="C1593" i="1"/>
  <c r="B1593" i="1"/>
  <c r="E1592" i="1"/>
  <c r="D1592" i="1"/>
  <c r="C1592" i="1"/>
  <c r="B1592" i="1"/>
  <c r="E1591" i="1"/>
  <c r="D1591" i="1"/>
  <c r="C1591" i="1"/>
  <c r="B1591" i="1"/>
  <c r="E1590" i="1"/>
  <c r="D1590" i="1"/>
  <c r="C1590" i="1"/>
  <c r="B1590" i="1"/>
  <c r="E1589" i="1"/>
  <c r="D1589" i="1"/>
  <c r="C1589" i="1"/>
  <c r="B1589" i="1"/>
  <c r="E1588" i="1"/>
  <c r="D1588" i="1"/>
  <c r="C1588" i="1"/>
  <c r="B1588" i="1"/>
  <c r="E1587" i="1"/>
  <c r="D1587" i="1"/>
  <c r="C1587" i="1"/>
  <c r="B1587" i="1"/>
  <c r="E1586" i="1"/>
  <c r="D1586" i="1"/>
  <c r="C1586" i="1"/>
  <c r="B1586" i="1"/>
  <c r="E1585" i="1"/>
  <c r="D1585" i="1"/>
  <c r="C1585" i="1"/>
  <c r="B1585" i="1"/>
  <c r="E1584" i="1"/>
  <c r="D1584" i="1"/>
  <c r="C1584" i="1"/>
  <c r="B1584" i="1"/>
  <c r="E1583" i="1"/>
  <c r="D1583" i="1"/>
  <c r="C1583" i="1"/>
  <c r="B1583" i="1"/>
  <c r="E1582" i="1"/>
  <c r="D1582" i="1"/>
  <c r="C1582" i="1"/>
  <c r="B1582" i="1"/>
  <c r="E1581" i="1"/>
  <c r="D1581" i="1"/>
  <c r="C1581" i="1"/>
  <c r="B1581" i="1"/>
  <c r="E1580" i="1"/>
  <c r="D1580" i="1"/>
  <c r="C1580" i="1"/>
  <c r="B1580" i="1"/>
  <c r="E1579" i="1"/>
  <c r="D1579" i="1"/>
  <c r="C1579" i="1"/>
  <c r="B1579" i="1"/>
  <c r="E1578" i="1"/>
  <c r="D1578" i="1"/>
  <c r="C1578" i="1"/>
  <c r="B1578" i="1"/>
  <c r="E1577" i="1"/>
  <c r="D1577" i="1"/>
  <c r="C1577" i="1"/>
  <c r="B1577" i="1"/>
  <c r="E1576" i="1"/>
  <c r="D1576" i="1"/>
  <c r="C1576" i="1"/>
  <c r="B1576" i="1"/>
  <c r="E1575" i="1"/>
  <c r="D1575" i="1"/>
  <c r="C1575" i="1"/>
  <c r="B1575" i="1"/>
  <c r="E1574" i="1"/>
  <c r="D1574" i="1"/>
  <c r="C1574" i="1"/>
  <c r="B1574" i="1"/>
  <c r="E1573" i="1"/>
  <c r="D1573" i="1"/>
  <c r="C1573" i="1"/>
  <c r="B1573" i="1"/>
  <c r="E1572" i="1"/>
  <c r="D1572" i="1"/>
  <c r="C1572" i="1"/>
  <c r="B1572" i="1"/>
  <c r="E1571" i="1"/>
  <c r="D1571" i="1"/>
  <c r="C1571" i="1"/>
  <c r="B1571" i="1"/>
  <c r="E1570" i="1"/>
  <c r="D1570" i="1"/>
  <c r="C1570" i="1"/>
  <c r="B1570" i="1"/>
  <c r="E1569" i="1"/>
  <c r="D1569" i="1"/>
  <c r="C1569" i="1"/>
  <c r="B1569" i="1"/>
  <c r="E1568" i="1"/>
  <c r="D1568" i="1"/>
  <c r="C1568" i="1"/>
  <c r="B1568" i="1"/>
  <c r="E1567" i="1"/>
  <c r="D1567" i="1"/>
  <c r="C1567" i="1"/>
  <c r="B1567" i="1"/>
  <c r="E1566" i="1"/>
  <c r="D1566" i="1"/>
  <c r="C1566" i="1"/>
  <c r="B1566" i="1"/>
  <c r="E1565" i="1"/>
  <c r="D1565" i="1"/>
  <c r="C1565" i="1"/>
  <c r="B1565" i="1"/>
  <c r="E1564" i="1"/>
  <c r="D1564" i="1"/>
  <c r="C1564" i="1"/>
  <c r="B1564" i="1"/>
  <c r="E1563" i="1"/>
  <c r="D1563" i="1"/>
  <c r="C1563" i="1"/>
  <c r="B1563" i="1"/>
  <c r="E1562" i="1"/>
  <c r="D1562" i="1"/>
  <c r="C1562" i="1"/>
  <c r="B1562" i="1"/>
  <c r="E1561" i="1"/>
  <c r="D1561" i="1"/>
  <c r="C1561" i="1"/>
  <c r="B1561" i="1"/>
  <c r="E1560" i="1"/>
  <c r="D1560" i="1"/>
  <c r="C1560" i="1"/>
  <c r="B1560" i="1"/>
  <c r="E1559" i="1"/>
  <c r="D1559" i="1"/>
  <c r="C1559" i="1"/>
  <c r="B1559" i="1"/>
  <c r="E1558" i="1"/>
  <c r="D1558" i="1"/>
  <c r="C1558" i="1"/>
  <c r="B1558" i="1"/>
  <c r="E1557" i="1"/>
  <c r="D1557" i="1"/>
  <c r="C1557" i="1"/>
  <c r="B1557" i="1"/>
  <c r="E1556" i="1"/>
  <c r="D1556" i="1"/>
  <c r="C1556" i="1"/>
  <c r="B1556" i="1"/>
  <c r="E1555" i="1"/>
  <c r="D1555" i="1"/>
  <c r="C1555" i="1"/>
  <c r="B1555" i="1"/>
  <c r="E1554" i="1"/>
  <c r="D1554" i="1"/>
  <c r="C1554" i="1"/>
  <c r="B1554" i="1"/>
  <c r="E1553" i="1"/>
  <c r="D1553" i="1"/>
  <c r="C1553" i="1"/>
  <c r="B1553" i="1"/>
  <c r="E1552" i="1"/>
  <c r="D1552" i="1"/>
  <c r="C1552" i="1"/>
  <c r="B1552" i="1"/>
  <c r="E1551" i="1"/>
  <c r="D1551" i="1"/>
  <c r="C1551" i="1"/>
  <c r="B1551" i="1"/>
  <c r="E1550" i="1"/>
  <c r="D1550" i="1"/>
  <c r="C1550" i="1"/>
  <c r="B1550" i="1"/>
  <c r="E1549" i="1"/>
  <c r="D1549" i="1"/>
  <c r="C1549" i="1"/>
  <c r="B1549" i="1"/>
  <c r="E1548" i="1"/>
  <c r="D1548" i="1"/>
  <c r="C1548" i="1"/>
  <c r="B1548" i="1"/>
  <c r="E1547" i="1"/>
  <c r="D1547" i="1"/>
  <c r="C1547" i="1"/>
  <c r="B1547" i="1"/>
  <c r="E1546" i="1"/>
  <c r="D1546" i="1"/>
  <c r="C1546" i="1"/>
  <c r="B1546" i="1"/>
  <c r="E1545" i="1"/>
  <c r="D1545" i="1"/>
  <c r="C1545" i="1"/>
  <c r="B1545" i="1"/>
  <c r="E1544" i="1"/>
  <c r="D1544" i="1"/>
  <c r="C1544" i="1"/>
  <c r="B1544" i="1"/>
  <c r="E1543" i="1"/>
  <c r="D1543" i="1"/>
  <c r="C1543" i="1"/>
  <c r="B1543" i="1"/>
  <c r="E1542" i="1"/>
  <c r="D1542" i="1"/>
  <c r="C1542" i="1"/>
  <c r="B1542" i="1"/>
  <c r="E1541" i="1"/>
  <c r="D1541" i="1"/>
  <c r="C1541" i="1"/>
  <c r="B1541" i="1"/>
  <c r="E1540" i="1"/>
  <c r="D1540" i="1"/>
  <c r="C1540" i="1"/>
  <c r="B1540" i="1"/>
  <c r="E1539" i="1"/>
  <c r="D1539" i="1"/>
  <c r="C1539" i="1"/>
  <c r="B1539" i="1"/>
  <c r="E1538" i="1"/>
  <c r="D1538" i="1"/>
  <c r="C1538" i="1"/>
  <c r="B1538" i="1"/>
  <c r="E1537" i="1"/>
  <c r="D1537" i="1"/>
  <c r="C1537" i="1"/>
  <c r="B1537" i="1"/>
  <c r="E1536" i="1"/>
  <c r="D1536" i="1"/>
  <c r="C1536" i="1"/>
  <c r="B1536" i="1"/>
  <c r="E1535" i="1"/>
  <c r="D1535" i="1"/>
  <c r="C1535" i="1"/>
  <c r="B1535" i="1"/>
  <c r="E1534" i="1"/>
  <c r="D1534" i="1"/>
  <c r="C1534" i="1"/>
  <c r="B1534" i="1"/>
  <c r="E1533" i="1"/>
  <c r="D1533" i="1"/>
  <c r="C1533" i="1"/>
  <c r="B1533" i="1"/>
  <c r="E1532" i="1"/>
  <c r="D1532" i="1"/>
  <c r="C1532" i="1"/>
  <c r="B1532" i="1"/>
  <c r="E1531" i="1"/>
  <c r="D1531" i="1"/>
  <c r="C1531" i="1"/>
  <c r="B1531" i="1"/>
  <c r="E1530" i="1"/>
  <c r="D1530" i="1"/>
  <c r="C1530" i="1"/>
  <c r="B1530" i="1"/>
  <c r="E1529" i="1"/>
  <c r="D1529" i="1"/>
  <c r="C1529" i="1"/>
  <c r="B1529" i="1"/>
  <c r="E1528" i="1"/>
  <c r="D1528" i="1"/>
  <c r="C1528" i="1"/>
  <c r="B1528" i="1"/>
  <c r="E1527" i="1"/>
  <c r="D1527" i="1"/>
  <c r="C1527" i="1"/>
  <c r="B1527" i="1"/>
  <c r="E1526" i="1"/>
  <c r="D1526" i="1"/>
  <c r="C1526" i="1"/>
  <c r="B1526" i="1"/>
  <c r="E1525" i="1"/>
  <c r="D1525" i="1"/>
  <c r="C1525" i="1"/>
  <c r="B1525" i="1"/>
  <c r="E1524" i="1"/>
  <c r="D1524" i="1"/>
  <c r="C1524" i="1"/>
  <c r="B1524" i="1"/>
  <c r="E1523" i="1"/>
  <c r="D1523" i="1"/>
  <c r="C1523" i="1"/>
  <c r="B1523" i="1"/>
  <c r="E1522" i="1"/>
  <c r="D1522" i="1"/>
  <c r="C1522" i="1"/>
  <c r="B1522" i="1"/>
  <c r="E1521" i="1"/>
  <c r="D1521" i="1"/>
  <c r="C1521" i="1"/>
  <c r="B1521" i="1"/>
  <c r="E1520" i="1"/>
  <c r="D1520" i="1"/>
  <c r="C1520" i="1"/>
  <c r="B1520" i="1"/>
  <c r="E1519" i="1"/>
  <c r="D1519" i="1"/>
  <c r="C1519" i="1"/>
  <c r="B1519" i="1"/>
  <c r="E1518" i="1"/>
  <c r="D1518" i="1"/>
  <c r="C1518" i="1"/>
  <c r="B1518" i="1"/>
  <c r="E1517" i="1"/>
  <c r="D1517" i="1"/>
  <c r="C1517" i="1"/>
  <c r="B1517" i="1"/>
  <c r="E1516" i="1"/>
  <c r="D1516" i="1"/>
  <c r="C1516" i="1"/>
  <c r="B1516" i="1"/>
  <c r="E1515" i="1"/>
  <c r="D1515" i="1"/>
  <c r="C1515" i="1"/>
  <c r="B1515" i="1"/>
  <c r="E1514" i="1"/>
  <c r="D1514" i="1"/>
  <c r="C1514" i="1"/>
  <c r="B1514" i="1"/>
  <c r="E1513" i="1"/>
  <c r="D1513" i="1"/>
  <c r="C1513" i="1"/>
  <c r="B1513" i="1"/>
  <c r="E1512" i="1"/>
  <c r="D1512" i="1"/>
  <c r="C1512" i="1"/>
  <c r="B1512" i="1"/>
  <c r="E1511" i="1"/>
  <c r="D1511" i="1"/>
  <c r="C1511" i="1"/>
  <c r="B1511" i="1"/>
  <c r="E1510" i="1"/>
  <c r="D1510" i="1"/>
  <c r="C1510" i="1"/>
  <c r="B1510" i="1"/>
  <c r="E1509" i="1"/>
  <c r="D1509" i="1"/>
  <c r="C1509" i="1"/>
  <c r="B1509" i="1"/>
  <c r="E1508" i="1"/>
  <c r="D1508" i="1"/>
  <c r="C1508" i="1"/>
  <c r="B1508" i="1"/>
  <c r="E1507" i="1"/>
  <c r="D1507" i="1"/>
  <c r="C1507" i="1"/>
  <c r="B1507" i="1"/>
  <c r="E1506" i="1"/>
  <c r="D1506" i="1"/>
  <c r="C1506" i="1"/>
  <c r="B1506" i="1"/>
  <c r="E1505" i="1"/>
  <c r="D1505" i="1"/>
  <c r="C1505" i="1"/>
  <c r="B1505" i="1"/>
  <c r="E1504" i="1"/>
  <c r="D1504" i="1"/>
  <c r="C1504" i="1"/>
  <c r="B1504" i="1"/>
  <c r="E1503" i="1"/>
  <c r="D1503" i="1"/>
  <c r="C1503" i="1"/>
  <c r="B1503" i="1"/>
  <c r="E1502" i="1"/>
  <c r="D1502" i="1"/>
  <c r="C1502" i="1"/>
  <c r="B1502" i="1"/>
  <c r="E1501" i="1"/>
  <c r="D1501" i="1"/>
  <c r="C1501" i="1"/>
  <c r="B1501" i="1"/>
  <c r="E1500" i="1"/>
  <c r="D1500" i="1"/>
  <c r="C1500" i="1"/>
  <c r="B1500" i="1"/>
  <c r="E1499" i="1"/>
  <c r="D1499" i="1"/>
  <c r="C1499" i="1"/>
  <c r="B1499" i="1"/>
  <c r="E1498" i="1"/>
  <c r="D1498" i="1"/>
  <c r="C1498" i="1"/>
  <c r="B1498" i="1"/>
  <c r="E1497" i="1"/>
  <c r="D1497" i="1"/>
  <c r="C1497" i="1"/>
  <c r="B1497" i="1"/>
  <c r="E1496" i="1"/>
  <c r="D1496" i="1"/>
  <c r="C1496" i="1"/>
  <c r="B1496" i="1"/>
  <c r="E1495" i="1"/>
  <c r="D1495" i="1"/>
  <c r="C1495" i="1"/>
  <c r="B1495" i="1"/>
  <c r="E1494" i="1"/>
  <c r="D1494" i="1"/>
  <c r="C1494" i="1"/>
  <c r="B1494" i="1"/>
  <c r="E1493" i="1"/>
  <c r="D1493" i="1"/>
  <c r="C1493" i="1"/>
  <c r="B1493" i="1"/>
  <c r="E1492" i="1"/>
  <c r="D1492" i="1"/>
  <c r="C1492" i="1"/>
  <c r="B1492" i="1"/>
  <c r="E1491" i="1"/>
  <c r="D1491" i="1"/>
  <c r="C1491" i="1"/>
  <c r="B1491" i="1"/>
  <c r="E1490" i="1"/>
  <c r="D1490" i="1"/>
  <c r="C1490" i="1"/>
  <c r="B1490" i="1"/>
  <c r="E1489" i="1"/>
  <c r="D1489" i="1"/>
  <c r="C1489" i="1"/>
  <c r="B1489" i="1"/>
  <c r="E1488" i="1"/>
  <c r="D1488" i="1"/>
  <c r="C1488" i="1"/>
  <c r="B1488" i="1"/>
  <c r="E1487" i="1"/>
  <c r="D1487" i="1"/>
  <c r="C1487" i="1"/>
  <c r="B1487" i="1"/>
  <c r="E1486" i="1"/>
  <c r="D1486" i="1"/>
  <c r="C1486" i="1"/>
  <c r="B1486" i="1"/>
  <c r="E1485" i="1"/>
  <c r="D1485" i="1"/>
  <c r="C1485" i="1"/>
  <c r="B1485" i="1"/>
  <c r="E1484" i="1"/>
  <c r="D1484" i="1"/>
  <c r="C1484" i="1"/>
  <c r="B1484" i="1"/>
  <c r="E1483" i="1"/>
  <c r="D1483" i="1"/>
  <c r="C1483" i="1"/>
  <c r="B1483" i="1"/>
  <c r="E1482" i="1"/>
  <c r="D1482" i="1"/>
  <c r="C1482" i="1"/>
  <c r="B1482" i="1"/>
  <c r="E1481" i="1"/>
  <c r="D1481" i="1"/>
  <c r="C1481" i="1"/>
  <c r="B1481" i="1"/>
  <c r="E1480" i="1"/>
  <c r="D1480" i="1"/>
  <c r="C1480" i="1"/>
  <c r="B1480" i="1"/>
  <c r="E1479" i="1"/>
  <c r="D1479" i="1"/>
  <c r="C1479" i="1"/>
  <c r="B1479" i="1"/>
  <c r="E1478" i="1"/>
  <c r="D1478" i="1"/>
  <c r="C1478" i="1"/>
  <c r="B1478" i="1"/>
  <c r="E1477" i="1"/>
  <c r="D1477" i="1"/>
  <c r="C1477" i="1"/>
  <c r="B1477" i="1"/>
  <c r="E1476" i="1"/>
  <c r="D1476" i="1"/>
  <c r="C1476" i="1"/>
  <c r="B1476" i="1"/>
  <c r="E1475" i="1"/>
  <c r="D1475" i="1"/>
  <c r="C1475" i="1"/>
  <c r="B1475" i="1"/>
  <c r="E1474" i="1"/>
  <c r="D1474" i="1"/>
  <c r="C1474" i="1"/>
  <c r="B1474" i="1"/>
  <c r="E1473" i="1"/>
  <c r="D1473" i="1"/>
  <c r="C1473" i="1"/>
  <c r="B1473" i="1"/>
  <c r="E1472" i="1"/>
  <c r="D1472" i="1"/>
  <c r="C1472" i="1"/>
  <c r="B1472" i="1"/>
  <c r="E1471" i="1"/>
  <c r="D1471" i="1"/>
  <c r="C1471" i="1"/>
  <c r="B1471" i="1"/>
  <c r="E1470" i="1"/>
  <c r="D1470" i="1"/>
  <c r="C1470" i="1"/>
  <c r="B1470" i="1"/>
  <c r="E1469" i="1"/>
  <c r="D1469" i="1"/>
  <c r="C1469" i="1"/>
  <c r="B1469" i="1"/>
  <c r="E1468" i="1"/>
  <c r="D1468" i="1"/>
  <c r="C1468" i="1"/>
  <c r="B1468" i="1"/>
  <c r="E1467" i="1"/>
  <c r="D1467" i="1"/>
  <c r="C1467" i="1"/>
  <c r="B1467" i="1"/>
  <c r="E1466" i="1"/>
  <c r="D1466" i="1"/>
  <c r="C1466" i="1"/>
  <c r="B1466" i="1"/>
  <c r="E1465" i="1"/>
  <c r="D1465" i="1"/>
  <c r="C1465" i="1"/>
  <c r="B1465" i="1"/>
  <c r="E1464" i="1"/>
  <c r="D1464" i="1"/>
  <c r="C1464" i="1"/>
  <c r="B1464" i="1"/>
  <c r="E1463" i="1"/>
  <c r="D1463" i="1"/>
  <c r="C1463" i="1"/>
  <c r="B1463" i="1"/>
  <c r="E1462" i="1"/>
  <c r="D1462" i="1"/>
  <c r="C1462" i="1"/>
  <c r="B1462" i="1"/>
  <c r="E1461" i="1"/>
  <c r="D1461" i="1"/>
  <c r="C1461" i="1"/>
  <c r="B1461" i="1"/>
  <c r="E1460" i="1"/>
  <c r="D1460" i="1"/>
  <c r="C1460" i="1"/>
  <c r="B1460" i="1"/>
  <c r="E1459" i="1"/>
  <c r="D1459" i="1"/>
  <c r="C1459" i="1"/>
  <c r="B1459" i="1"/>
  <c r="E1458" i="1"/>
  <c r="D1458" i="1"/>
  <c r="C1458" i="1"/>
  <c r="B1458" i="1"/>
  <c r="E1457" i="1"/>
  <c r="D1457" i="1"/>
  <c r="C1457" i="1"/>
  <c r="B1457" i="1"/>
  <c r="E1456" i="1"/>
  <c r="D1456" i="1"/>
  <c r="C1456" i="1"/>
  <c r="B1456" i="1"/>
  <c r="E1455" i="1"/>
  <c r="D1455" i="1"/>
  <c r="C1455" i="1"/>
  <c r="B1455" i="1"/>
  <c r="E1454" i="1"/>
  <c r="D1454" i="1"/>
  <c r="C1454" i="1"/>
  <c r="B1454" i="1"/>
  <c r="E1453" i="1"/>
  <c r="D1453" i="1"/>
  <c r="C1453" i="1"/>
  <c r="B1453" i="1"/>
  <c r="E1452" i="1"/>
  <c r="D1452" i="1"/>
  <c r="C1452" i="1"/>
  <c r="B1452" i="1"/>
  <c r="E1451" i="1"/>
  <c r="D1451" i="1"/>
  <c r="C1451" i="1"/>
  <c r="B1451" i="1"/>
  <c r="E1450" i="1"/>
  <c r="D1450" i="1"/>
  <c r="C1450" i="1"/>
  <c r="B1450" i="1"/>
  <c r="E1449" i="1"/>
  <c r="D1449" i="1"/>
  <c r="C1449" i="1"/>
  <c r="B1449" i="1"/>
  <c r="E1448" i="1"/>
  <c r="D1448" i="1"/>
  <c r="C1448" i="1"/>
  <c r="B1448" i="1"/>
  <c r="E1447" i="1"/>
  <c r="D1447" i="1"/>
  <c r="C1447" i="1"/>
  <c r="B1447" i="1"/>
  <c r="E1446" i="1"/>
  <c r="D1446" i="1"/>
  <c r="C1446" i="1"/>
  <c r="B1446" i="1"/>
  <c r="E1445" i="1"/>
  <c r="D1445" i="1"/>
  <c r="C1445" i="1"/>
  <c r="B1445" i="1"/>
  <c r="E1444" i="1"/>
  <c r="D1444" i="1"/>
  <c r="C1444" i="1"/>
  <c r="B1444" i="1"/>
  <c r="E1443" i="1"/>
  <c r="D1443" i="1"/>
  <c r="C1443" i="1"/>
  <c r="B1443" i="1"/>
  <c r="E1442" i="1"/>
  <c r="D1442" i="1"/>
  <c r="C1442" i="1"/>
  <c r="B1442" i="1"/>
  <c r="E1441" i="1"/>
  <c r="D1441" i="1"/>
  <c r="C1441" i="1"/>
  <c r="B1441" i="1"/>
  <c r="E1440" i="1"/>
  <c r="D1440" i="1"/>
  <c r="C1440" i="1"/>
  <c r="B1440" i="1"/>
  <c r="E1439" i="1"/>
  <c r="D1439" i="1"/>
  <c r="C1439" i="1"/>
  <c r="B1439" i="1"/>
  <c r="E1438" i="1"/>
  <c r="D1438" i="1"/>
  <c r="C1438" i="1"/>
  <c r="B1438" i="1"/>
  <c r="E1437" i="1"/>
  <c r="D1437" i="1"/>
  <c r="C1437" i="1"/>
  <c r="B1437" i="1"/>
  <c r="E1436" i="1"/>
  <c r="D1436" i="1"/>
  <c r="C1436" i="1"/>
  <c r="B1436" i="1"/>
  <c r="E1435" i="1"/>
  <c r="D1435" i="1"/>
  <c r="C1435" i="1"/>
  <c r="B1435" i="1"/>
  <c r="E1434" i="1"/>
  <c r="D1434" i="1"/>
  <c r="C1434" i="1"/>
  <c r="B1434" i="1"/>
  <c r="E1433" i="1"/>
  <c r="D1433" i="1"/>
  <c r="C1433" i="1"/>
  <c r="B1433" i="1"/>
  <c r="E1432" i="1"/>
  <c r="D1432" i="1"/>
  <c r="C1432" i="1"/>
  <c r="B1432" i="1"/>
  <c r="E1431" i="1"/>
  <c r="D1431" i="1"/>
  <c r="C1431" i="1"/>
  <c r="B1431" i="1"/>
  <c r="E1430" i="1"/>
  <c r="D1430" i="1"/>
  <c r="C1430" i="1"/>
  <c r="B1430" i="1"/>
  <c r="E1429" i="1"/>
  <c r="D1429" i="1"/>
  <c r="C1429" i="1"/>
  <c r="B1429" i="1"/>
  <c r="E1428" i="1"/>
  <c r="D1428" i="1"/>
  <c r="C1428" i="1"/>
  <c r="B1428" i="1"/>
  <c r="E1427" i="1"/>
  <c r="D1427" i="1"/>
  <c r="C1427" i="1"/>
  <c r="B1427" i="1"/>
  <c r="E1426" i="1"/>
  <c r="D1426" i="1"/>
  <c r="C1426" i="1"/>
  <c r="B1426" i="1"/>
  <c r="E1425" i="1"/>
  <c r="D1425" i="1"/>
  <c r="C1425" i="1"/>
  <c r="B1425" i="1"/>
  <c r="E1424" i="1"/>
  <c r="D1424" i="1"/>
  <c r="C1424" i="1"/>
  <c r="B1424" i="1"/>
  <c r="E1423" i="1"/>
  <c r="D1423" i="1"/>
  <c r="C1423" i="1"/>
  <c r="B1423" i="1"/>
  <c r="E1422" i="1"/>
  <c r="D1422" i="1"/>
  <c r="C1422" i="1"/>
  <c r="B1422" i="1"/>
  <c r="E1421" i="1"/>
  <c r="D1421" i="1"/>
  <c r="C1421" i="1"/>
  <c r="B1421" i="1"/>
  <c r="E1420" i="1"/>
  <c r="D1420" i="1"/>
  <c r="C1420" i="1"/>
  <c r="B1420" i="1"/>
  <c r="E1419" i="1"/>
  <c r="D1419" i="1"/>
  <c r="C1419" i="1"/>
  <c r="B1419" i="1"/>
  <c r="E1418" i="1"/>
  <c r="D1418" i="1"/>
  <c r="C1418" i="1"/>
  <c r="B1418" i="1"/>
  <c r="E1417" i="1"/>
  <c r="D1417" i="1"/>
  <c r="C1417" i="1"/>
  <c r="B1417" i="1"/>
  <c r="E1416" i="1"/>
  <c r="D1416" i="1"/>
  <c r="C1416" i="1"/>
  <c r="B1416" i="1"/>
  <c r="E1415" i="1"/>
  <c r="D1415" i="1"/>
  <c r="C1415" i="1"/>
  <c r="B1415" i="1"/>
  <c r="E1414" i="1"/>
  <c r="D1414" i="1"/>
  <c r="C1414" i="1"/>
  <c r="B1414" i="1"/>
  <c r="E1413" i="1"/>
  <c r="D1413" i="1"/>
  <c r="C1413" i="1"/>
  <c r="B1413" i="1"/>
  <c r="E1412" i="1"/>
  <c r="D1412" i="1"/>
  <c r="C1412" i="1"/>
  <c r="B1412" i="1"/>
  <c r="E1411" i="1"/>
  <c r="D1411" i="1"/>
  <c r="C1411" i="1"/>
  <c r="B1411" i="1"/>
  <c r="E1410" i="1"/>
  <c r="D1410" i="1"/>
  <c r="C1410" i="1"/>
  <c r="B1410" i="1"/>
  <c r="E1409" i="1"/>
  <c r="D1409" i="1"/>
  <c r="C1409" i="1"/>
  <c r="B1409" i="1"/>
  <c r="E1408" i="1"/>
  <c r="D1408" i="1"/>
  <c r="C1408" i="1"/>
  <c r="B1408" i="1"/>
  <c r="E1407" i="1"/>
  <c r="D1407" i="1"/>
  <c r="C1407" i="1"/>
  <c r="B1407" i="1"/>
  <c r="E1406" i="1"/>
  <c r="D1406" i="1"/>
  <c r="C1406" i="1"/>
  <c r="B1406" i="1"/>
  <c r="E1405" i="1"/>
  <c r="D1405" i="1"/>
  <c r="C1405" i="1"/>
  <c r="B1405" i="1"/>
  <c r="E1404" i="1"/>
  <c r="D1404" i="1"/>
  <c r="C1404" i="1"/>
  <c r="B1404" i="1"/>
  <c r="E1403" i="1"/>
  <c r="D1403" i="1"/>
  <c r="C1403" i="1"/>
  <c r="B1403" i="1"/>
  <c r="E1402" i="1"/>
  <c r="D1402" i="1"/>
  <c r="C1402" i="1"/>
  <c r="B1402" i="1"/>
  <c r="E1401" i="1"/>
  <c r="D1401" i="1"/>
  <c r="C1401" i="1"/>
  <c r="B1401" i="1"/>
  <c r="E1400" i="1"/>
  <c r="D1400" i="1"/>
  <c r="C1400" i="1"/>
  <c r="B1400" i="1"/>
  <c r="E1399" i="1"/>
  <c r="D1399" i="1"/>
  <c r="C1399" i="1"/>
  <c r="B1399" i="1"/>
  <c r="E1398" i="1"/>
  <c r="D1398" i="1"/>
  <c r="C1398" i="1"/>
  <c r="B1398" i="1"/>
  <c r="E1397" i="1"/>
  <c r="D1397" i="1"/>
  <c r="C1397" i="1"/>
  <c r="B1397" i="1"/>
  <c r="E1396" i="1"/>
  <c r="D1396" i="1"/>
  <c r="C1396" i="1"/>
  <c r="B1396" i="1"/>
  <c r="E1395" i="1"/>
  <c r="D1395" i="1"/>
  <c r="C1395" i="1"/>
  <c r="B1395" i="1"/>
  <c r="E1394" i="1"/>
  <c r="D1394" i="1"/>
  <c r="C1394" i="1"/>
  <c r="B1394" i="1"/>
  <c r="E1393" i="1"/>
  <c r="D1393" i="1"/>
  <c r="C1393" i="1"/>
  <c r="B1393" i="1"/>
  <c r="E1392" i="1"/>
  <c r="D1392" i="1"/>
  <c r="C1392" i="1"/>
  <c r="B1392" i="1"/>
  <c r="E1391" i="1"/>
  <c r="D1391" i="1"/>
  <c r="C1391" i="1"/>
  <c r="B1391" i="1"/>
  <c r="E1390" i="1"/>
  <c r="D1390" i="1"/>
  <c r="C1390" i="1"/>
  <c r="B1390" i="1"/>
  <c r="E1389" i="1"/>
  <c r="D1389" i="1"/>
  <c r="C1389" i="1"/>
  <c r="B1389" i="1"/>
  <c r="E1388" i="1"/>
  <c r="D1388" i="1"/>
  <c r="C1388" i="1"/>
  <c r="B1388" i="1"/>
  <c r="E1387" i="1"/>
  <c r="D1387" i="1"/>
  <c r="C1387" i="1"/>
  <c r="B1387" i="1"/>
  <c r="E1386" i="1"/>
  <c r="D1386" i="1"/>
  <c r="C1386" i="1"/>
  <c r="B1386" i="1"/>
  <c r="E1385" i="1"/>
  <c r="D1385" i="1"/>
  <c r="C1385" i="1"/>
  <c r="B1385" i="1"/>
  <c r="E1384" i="1"/>
  <c r="D1384" i="1"/>
  <c r="C1384" i="1"/>
  <c r="B1384" i="1"/>
  <c r="E1383" i="1"/>
  <c r="D1383" i="1"/>
  <c r="C1383" i="1"/>
  <c r="B1383" i="1"/>
  <c r="E1382" i="1"/>
  <c r="D1382" i="1"/>
  <c r="C1382" i="1"/>
  <c r="B1382" i="1"/>
  <c r="E1381" i="1"/>
  <c r="D1381" i="1"/>
  <c r="C1381" i="1"/>
  <c r="B1381" i="1"/>
  <c r="E1380" i="1"/>
  <c r="D1380" i="1"/>
  <c r="C1380" i="1"/>
  <c r="B1380" i="1"/>
  <c r="E1379" i="1"/>
  <c r="D1379" i="1"/>
  <c r="C1379" i="1"/>
  <c r="B1379" i="1"/>
  <c r="E1378" i="1"/>
  <c r="D1378" i="1"/>
  <c r="C1378" i="1"/>
  <c r="B1378" i="1"/>
  <c r="E1377" i="1"/>
  <c r="D1377" i="1"/>
  <c r="C1377" i="1"/>
  <c r="B1377" i="1"/>
  <c r="E1376" i="1"/>
  <c r="D1376" i="1"/>
  <c r="C1376" i="1"/>
  <c r="B1376" i="1"/>
  <c r="E1375" i="1"/>
  <c r="D1375" i="1"/>
  <c r="C1375" i="1"/>
  <c r="B1375" i="1"/>
  <c r="E1374" i="1"/>
  <c r="D1374" i="1"/>
  <c r="C1374" i="1"/>
  <c r="B1374" i="1"/>
  <c r="E1373" i="1"/>
  <c r="D1373" i="1"/>
  <c r="C1373" i="1"/>
  <c r="B1373" i="1"/>
  <c r="E1372" i="1"/>
  <c r="D1372" i="1"/>
  <c r="C1372" i="1"/>
  <c r="B1372" i="1"/>
  <c r="E1371" i="1"/>
  <c r="D1371" i="1"/>
  <c r="C1371" i="1"/>
  <c r="B1371" i="1"/>
  <c r="E1370" i="1"/>
  <c r="D1370" i="1"/>
  <c r="C1370" i="1"/>
  <c r="B1370" i="1"/>
  <c r="E1369" i="1"/>
  <c r="D1369" i="1"/>
  <c r="C1369" i="1"/>
  <c r="B1369" i="1"/>
  <c r="E1368" i="1"/>
  <c r="D1368" i="1"/>
  <c r="C1368" i="1"/>
  <c r="B1368" i="1"/>
  <c r="E1367" i="1"/>
  <c r="D1367" i="1"/>
  <c r="C1367" i="1"/>
  <c r="B1367" i="1"/>
  <c r="E1366" i="1"/>
  <c r="D1366" i="1"/>
  <c r="C1366" i="1"/>
  <c r="B1366" i="1"/>
  <c r="E1365" i="1"/>
  <c r="D1365" i="1"/>
  <c r="C1365" i="1"/>
  <c r="B1365" i="1"/>
  <c r="E1364" i="1"/>
  <c r="D1364" i="1"/>
  <c r="C1364" i="1"/>
  <c r="B1364" i="1"/>
  <c r="E1363" i="1"/>
  <c r="D1363" i="1"/>
  <c r="C1363" i="1"/>
  <c r="B1363" i="1"/>
  <c r="E1362" i="1"/>
  <c r="D1362" i="1"/>
  <c r="C1362" i="1"/>
  <c r="B1362" i="1"/>
  <c r="E1361" i="1"/>
  <c r="D1361" i="1"/>
  <c r="C1361" i="1"/>
  <c r="B1361" i="1"/>
  <c r="E1360" i="1"/>
  <c r="D1360" i="1"/>
  <c r="C1360" i="1"/>
  <c r="B1360" i="1"/>
  <c r="E1359" i="1"/>
  <c r="D1359" i="1"/>
  <c r="C1359" i="1"/>
  <c r="B1359" i="1"/>
  <c r="E1358" i="1"/>
  <c r="D1358" i="1"/>
  <c r="C1358" i="1"/>
  <c r="B1358" i="1"/>
  <c r="E1357" i="1"/>
  <c r="D1357" i="1"/>
  <c r="C1357" i="1"/>
  <c r="B1357" i="1"/>
  <c r="E1356" i="1"/>
  <c r="D1356" i="1"/>
  <c r="C1356" i="1"/>
  <c r="B1356" i="1"/>
  <c r="E1355" i="1"/>
  <c r="D1355" i="1"/>
  <c r="C1355" i="1"/>
  <c r="B1355" i="1"/>
  <c r="E1354" i="1"/>
  <c r="D1354" i="1"/>
  <c r="C1354" i="1"/>
  <c r="B1354" i="1"/>
  <c r="E1353" i="1"/>
  <c r="D1353" i="1"/>
  <c r="C1353" i="1"/>
  <c r="B1353" i="1"/>
  <c r="E1352" i="1"/>
  <c r="D1352" i="1"/>
  <c r="C1352" i="1"/>
  <c r="B1352" i="1"/>
  <c r="E1351" i="1"/>
  <c r="D1351" i="1"/>
  <c r="C1351" i="1"/>
  <c r="B1351" i="1"/>
  <c r="E1350" i="1"/>
  <c r="D1350" i="1"/>
  <c r="C1350" i="1"/>
  <c r="B1350" i="1"/>
  <c r="E1349" i="1"/>
  <c r="D1349" i="1"/>
  <c r="C1349" i="1"/>
  <c r="B1349" i="1"/>
  <c r="E1348" i="1"/>
  <c r="D1348" i="1"/>
  <c r="C1348" i="1"/>
  <c r="B1348" i="1"/>
  <c r="E1347" i="1"/>
  <c r="D1347" i="1"/>
  <c r="C1347" i="1"/>
  <c r="B1347" i="1"/>
  <c r="E1346" i="1"/>
  <c r="D1346" i="1"/>
  <c r="C1346" i="1"/>
  <c r="B1346" i="1"/>
  <c r="E1345" i="1"/>
  <c r="D1345" i="1"/>
  <c r="C1345" i="1"/>
  <c r="B1345" i="1"/>
  <c r="E1344" i="1"/>
  <c r="D1344" i="1"/>
  <c r="C1344" i="1"/>
  <c r="B1344" i="1"/>
  <c r="E1343" i="1"/>
  <c r="D1343" i="1"/>
  <c r="C1343" i="1"/>
  <c r="B1343" i="1"/>
  <c r="E1342" i="1"/>
  <c r="D1342" i="1"/>
  <c r="C1342" i="1"/>
  <c r="B1342" i="1"/>
  <c r="E1341" i="1"/>
  <c r="D1341" i="1"/>
  <c r="C1341" i="1"/>
  <c r="B1341" i="1"/>
  <c r="E1340" i="1"/>
  <c r="D1340" i="1"/>
  <c r="C1340" i="1"/>
  <c r="B1340" i="1"/>
  <c r="E1339" i="1"/>
  <c r="D1339" i="1"/>
  <c r="C1339" i="1"/>
  <c r="B1339" i="1"/>
  <c r="E1338" i="1"/>
  <c r="D1338" i="1"/>
  <c r="C1338" i="1"/>
  <c r="B1338" i="1"/>
  <c r="E1337" i="1"/>
  <c r="D1337" i="1"/>
  <c r="C1337" i="1"/>
  <c r="B1337" i="1"/>
  <c r="E1336" i="1"/>
  <c r="D1336" i="1"/>
  <c r="C1336" i="1"/>
  <c r="B1336" i="1"/>
  <c r="E1335" i="1"/>
  <c r="D1335" i="1"/>
  <c r="C1335" i="1"/>
  <c r="B1335" i="1"/>
  <c r="E1334" i="1"/>
  <c r="D1334" i="1"/>
  <c r="C1334" i="1"/>
  <c r="B1334" i="1"/>
  <c r="E1333" i="1"/>
  <c r="D1333" i="1"/>
  <c r="C1333" i="1"/>
  <c r="B1333" i="1"/>
  <c r="E1332" i="1"/>
  <c r="D1332" i="1"/>
  <c r="C1332" i="1"/>
  <c r="B1332" i="1"/>
  <c r="E1331" i="1"/>
  <c r="D1331" i="1"/>
  <c r="C1331" i="1"/>
  <c r="B1331" i="1"/>
  <c r="E1330" i="1"/>
  <c r="D1330" i="1"/>
  <c r="C1330" i="1"/>
  <c r="B1330" i="1"/>
  <c r="E1329" i="1"/>
  <c r="D1329" i="1"/>
  <c r="C1329" i="1"/>
  <c r="B1329" i="1"/>
  <c r="E1328" i="1"/>
  <c r="D1328" i="1"/>
  <c r="C1328" i="1"/>
  <c r="B1328" i="1"/>
  <c r="E1327" i="1"/>
  <c r="D1327" i="1"/>
  <c r="C1327" i="1"/>
  <c r="B1327" i="1"/>
  <c r="E1326" i="1"/>
  <c r="D1326" i="1"/>
  <c r="C1326" i="1"/>
  <c r="B1326" i="1"/>
  <c r="E1325" i="1"/>
  <c r="D1325" i="1"/>
  <c r="C1325" i="1"/>
  <c r="B1325" i="1"/>
  <c r="E1324" i="1"/>
  <c r="D1324" i="1"/>
  <c r="C1324" i="1"/>
  <c r="B1324" i="1"/>
  <c r="E1323" i="1"/>
  <c r="D1323" i="1"/>
  <c r="C1323" i="1"/>
  <c r="B1323" i="1"/>
  <c r="E1322" i="1"/>
  <c r="D1322" i="1"/>
  <c r="C1322" i="1"/>
  <c r="B1322" i="1"/>
  <c r="E1321" i="1"/>
  <c r="D1321" i="1"/>
  <c r="C1321" i="1"/>
  <c r="B1321" i="1"/>
  <c r="E1320" i="1"/>
  <c r="D1320" i="1"/>
  <c r="C1320" i="1"/>
  <c r="B1320" i="1"/>
  <c r="E1319" i="1"/>
  <c r="D1319" i="1"/>
  <c r="C1319" i="1"/>
  <c r="B1319" i="1"/>
  <c r="E1318" i="1"/>
  <c r="D1318" i="1"/>
  <c r="C1318" i="1"/>
  <c r="B1318" i="1"/>
  <c r="E1317" i="1"/>
  <c r="D1317" i="1"/>
  <c r="C1317" i="1"/>
  <c r="B1317" i="1"/>
  <c r="E1316" i="1"/>
  <c r="D1316" i="1"/>
  <c r="C1316" i="1"/>
  <c r="B1316" i="1"/>
  <c r="E1315" i="1"/>
  <c r="D1315" i="1"/>
  <c r="C1315" i="1"/>
  <c r="B1315" i="1"/>
  <c r="E1314" i="1"/>
  <c r="D1314" i="1"/>
  <c r="C1314" i="1"/>
  <c r="B1314" i="1"/>
  <c r="E1313" i="1"/>
  <c r="D1313" i="1"/>
  <c r="C1313" i="1"/>
  <c r="B1313" i="1"/>
  <c r="E1312" i="1"/>
  <c r="D1312" i="1"/>
  <c r="C1312" i="1"/>
  <c r="B1312" i="1"/>
  <c r="E1311" i="1"/>
  <c r="D1311" i="1"/>
  <c r="C1311" i="1"/>
  <c r="B1311" i="1"/>
  <c r="E1310" i="1"/>
  <c r="D1310" i="1"/>
  <c r="C1310" i="1"/>
  <c r="B1310" i="1"/>
  <c r="E1309" i="1"/>
  <c r="D1309" i="1"/>
  <c r="C1309" i="1"/>
  <c r="B1309" i="1"/>
  <c r="E1308" i="1"/>
  <c r="D1308" i="1"/>
  <c r="C1308" i="1"/>
  <c r="B1308" i="1"/>
  <c r="E1307" i="1"/>
  <c r="D1307" i="1"/>
  <c r="C1307" i="1"/>
  <c r="B1307" i="1"/>
  <c r="E1306" i="1"/>
  <c r="D1306" i="1"/>
  <c r="C1306" i="1"/>
  <c r="B1306" i="1"/>
  <c r="E1305" i="1"/>
  <c r="D1305" i="1"/>
  <c r="C1305" i="1"/>
  <c r="B1305" i="1"/>
  <c r="E1304" i="1"/>
  <c r="D1304" i="1"/>
  <c r="C1304" i="1"/>
  <c r="B1304" i="1"/>
  <c r="E1303" i="1"/>
  <c r="D1303" i="1"/>
  <c r="C1303" i="1"/>
  <c r="B1303" i="1"/>
  <c r="E1302" i="1"/>
  <c r="D1302" i="1"/>
  <c r="C1302" i="1"/>
  <c r="B1302" i="1"/>
  <c r="E1301" i="1"/>
  <c r="D1301" i="1"/>
  <c r="C1301" i="1"/>
  <c r="B1301" i="1"/>
  <c r="E1300" i="1"/>
  <c r="D1300" i="1"/>
  <c r="C1300" i="1"/>
  <c r="B1300" i="1"/>
  <c r="E1299" i="1"/>
  <c r="D1299" i="1"/>
  <c r="C1299" i="1"/>
  <c r="B1299" i="1"/>
  <c r="E1298" i="1"/>
  <c r="D1298" i="1"/>
  <c r="C1298" i="1"/>
  <c r="B1298" i="1"/>
  <c r="E1297" i="1"/>
  <c r="D1297" i="1"/>
  <c r="C1297" i="1"/>
  <c r="B1297" i="1"/>
  <c r="E1296" i="1"/>
  <c r="D1296" i="1"/>
  <c r="C1296" i="1"/>
  <c r="B1296" i="1"/>
  <c r="E1295" i="1"/>
  <c r="D1295" i="1"/>
  <c r="C1295" i="1"/>
  <c r="B1295" i="1"/>
  <c r="E1294" i="1"/>
  <c r="D1294" i="1"/>
  <c r="C1294" i="1"/>
  <c r="B1294" i="1"/>
  <c r="E1293" i="1"/>
  <c r="D1293" i="1"/>
  <c r="C1293" i="1"/>
  <c r="B1293" i="1"/>
  <c r="E1292" i="1"/>
  <c r="D1292" i="1"/>
  <c r="C1292" i="1"/>
  <c r="B1292" i="1"/>
  <c r="E1291" i="1"/>
  <c r="D1291" i="1"/>
  <c r="C1291" i="1"/>
  <c r="B1291" i="1"/>
  <c r="E1290" i="1"/>
  <c r="D1290" i="1"/>
  <c r="C1290" i="1"/>
  <c r="B1290" i="1"/>
  <c r="E1289" i="1"/>
  <c r="D1289" i="1"/>
  <c r="C1289" i="1"/>
  <c r="B1289" i="1"/>
  <c r="E1288" i="1"/>
  <c r="D1288" i="1"/>
  <c r="C1288" i="1"/>
  <c r="B1288" i="1"/>
  <c r="E1287" i="1"/>
  <c r="D1287" i="1"/>
  <c r="C1287" i="1"/>
  <c r="B1287" i="1"/>
  <c r="E1286" i="1"/>
  <c r="D1286" i="1"/>
  <c r="C1286" i="1"/>
  <c r="B1286" i="1"/>
  <c r="E1285" i="1"/>
  <c r="D1285" i="1"/>
  <c r="C1285" i="1"/>
  <c r="B1285" i="1"/>
  <c r="E1284" i="1"/>
  <c r="D1284" i="1"/>
  <c r="C1284" i="1"/>
  <c r="B1284" i="1"/>
  <c r="E1283" i="1"/>
  <c r="D1283" i="1"/>
  <c r="C1283" i="1"/>
  <c r="B1283" i="1"/>
  <c r="E1282" i="1"/>
  <c r="D1282" i="1"/>
  <c r="C1282" i="1"/>
  <c r="B1282" i="1"/>
  <c r="E1281" i="1"/>
  <c r="D1281" i="1"/>
  <c r="C1281" i="1"/>
  <c r="B1281" i="1"/>
  <c r="E1280" i="1"/>
  <c r="D1280" i="1"/>
  <c r="C1280" i="1"/>
  <c r="B1280" i="1"/>
  <c r="E1279" i="1"/>
  <c r="D1279" i="1"/>
  <c r="C1279" i="1"/>
  <c r="B1279" i="1"/>
  <c r="E1278" i="1"/>
  <c r="D1278" i="1"/>
  <c r="C1278" i="1"/>
  <c r="B1278" i="1"/>
  <c r="E1277" i="1"/>
  <c r="D1277" i="1"/>
  <c r="C1277" i="1"/>
  <c r="B1277" i="1"/>
  <c r="E1276" i="1"/>
  <c r="D1276" i="1"/>
  <c r="C1276" i="1"/>
  <c r="B1276" i="1"/>
  <c r="E1275" i="1"/>
  <c r="D1275" i="1"/>
  <c r="C1275" i="1"/>
  <c r="B1275" i="1"/>
  <c r="E1274" i="1"/>
  <c r="D1274" i="1"/>
  <c r="C1274" i="1"/>
  <c r="B1274" i="1"/>
  <c r="E1273" i="1"/>
  <c r="D1273" i="1"/>
  <c r="C1273" i="1"/>
  <c r="B1273" i="1"/>
  <c r="E1272" i="1"/>
  <c r="D1272" i="1"/>
  <c r="C1272" i="1"/>
  <c r="B1272" i="1"/>
  <c r="E1271" i="1"/>
  <c r="D1271" i="1"/>
  <c r="C1271" i="1"/>
  <c r="B1271" i="1"/>
  <c r="E1270" i="1"/>
  <c r="D1270" i="1"/>
  <c r="C1270" i="1"/>
  <c r="B1270" i="1"/>
  <c r="E1269" i="1"/>
  <c r="D1269" i="1"/>
  <c r="C1269" i="1"/>
  <c r="B1269" i="1"/>
  <c r="E1268" i="1"/>
  <c r="D1268" i="1"/>
  <c r="C1268" i="1"/>
  <c r="B1268" i="1"/>
  <c r="E1267" i="1"/>
  <c r="D1267" i="1"/>
  <c r="C1267" i="1"/>
  <c r="B1267" i="1"/>
  <c r="E1266" i="1"/>
  <c r="D1266" i="1"/>
  <c r="C1266" i="1"/>
  <c r="B1266" i="1"/>
  <c r="E1265" i="1"/>
  <c r="D1265" i="1"/>
  <c r="C1265" i="1"/>
  <c r="B1265" i="1"/>
  <c r="E1264" i="1"/>
  <c r="D1264" i="1"/>
  <c r="C1264" i="1"/>
  <c r="B1264" i="1"/>
  <c r="E1263" i="1"/>
  <c r="D1263" i="1"/>
  <c r="C1263" i="1"/>
  <c r="B1263" i="1"/>
  <c r="E1262" i="1"/>
  <c r="D1262" i="1"/>
  <c r="C1262" i="1"/>
  <c r="B1262" i="1"/>
  <c r="E1261" i="1"/>
  <c r="D1261" i="1"/>
  <c r="C1261" i="1"/>
  <c r="B1261" i="1"/>
  <c r="E1260" i="1"/>
  <c r="D1260" i="1"/>
  <c r="C1260" i="1"/>
  <c r="B1260" i="1"/>
  <c r="E1259" i="1"/>
  <c r="D1259" i="1"/>
  <c r="C1259" i="1"/>
  <c r="B1259" i="1"/>
  <c r="E1258" i="1"/>
  <c r="D1258" i="1"/>
  <c r="C1258" i="1"/>
  <c r="B1258" i="1"/>
  <c r="E1257" i="1"/>
  <c r="D1257" i="1"/>
  <c r="C1257" i="1"/>
  <c r="B1257" i="1"/>
  <c r="E1256" i="1"/>
  <c r="D1256" i="1"/>
  <c r="C1256" i="1"/>
  <c r="B1256" i="1"/>
  <c r="E1255" i="1"/>
  <c r="D1255" i="1"/>
  <c r="C1255" i="1"/>
  <c r="B1255" i="1"/>
  <c r="E1254" i="1"/>
  <c r="D1254" i="1"/>
  <c r="C1254" i="1"/>
  <c r="B1254" i="1"/>
  <c r="E1253" i="1"/>
  <c r="D1253" i="1"/>
  <c r="C1253" i="1"/>
  <c r="B1253" i="1"/>
  <c r="E1252" i="1"/>
  <c r="D1252" i="1"/>
  <c r="C1252" i="1"/>
  <c r="B1252" i="1"/>
  <c r="E1251" i="1"/>
  <c r="D1251" i="1"/>
  <c r="C1251" i="1"/>
  <c r="B1251" i="1"/>
  <c r="E1250" i="1"/>
  <c r="D1250" i="1"/>
  <c r="C1250" i="1"/>
  <c r="B1250" i="1"/>
  <c r="E1249" i="1"/>
  <c r="D1249" i="1"/>
  <c r="C1249" i="1"/>
  <c r="B1249" i="1"/>
  <c r="E1248" i="1"/>
  <c r="D1248" i="1"/>
  <c r="C1248" i="1"/>
  <c r="B1248" i="1"/>
  <c r="E1247" i="1"/>
  <c r="D1247" i="1"/>
  <c r="C1247" i="1"/>
  <c r="B1247" i="1"/>
  <c r="E1246" i="1"/>
  <c r="D1246" i="1"/>
  <c r="C1246" i="1"/>
  <c r="B1246" i="1"/>
  <c r="E1245" i="1"/>
  <c r="D1245" i="1"/>
  <c r="C1245" i="1"/>
  <c r="B1245" i="1"/>
  <c r="E1244" i="1"/>
  <c r="D1244" i="1"/>
  <c r="C1244" i="1"/>
  <c r="B1244" i="1"/>
  <c r="E1243" i="1"/>
  <c r="D1243" i="1"/>
  <c r="C1243" i="1"/>
  <c r="B1243" i="1"/>
  <c r="E1242" i="1"/>
  <c r="D1242" i="1"/>
  <c r="C1242" i="1"/>
  <c r="B1242" i="1"/>
  <c r="E1241" i="1"/>
  <c r="D1241" i="1"/>
  <c r="C1241" i="1"/>
  <c r="B1241" i="1"/>
  <c r="E1240" i="1"/>
  <c r="D1240" i="1"/>
  <c r="C1240" i="1"/>
  <c r="B1240" i="1"/>
  <c r="E1239" i="1"/>
  <c r="D1239" i="1"/>
  <c r="C1239" i="1"/>
  <c r="B1239" i="1"/>
  <c r="E1238" i="1"/>
  <c r="D1238" i="1"/>
  <c r="C1238" i="1"/>
  <c r="B1238" i="1"/>
  <c r="E1237" i="1"/>
  <c r="D1237" i="1"/>
  <c r="C1237" i="1"/>
  <c r="B1237" i="1"/>
  <c r="E1236" i="1"/>
  <c r="D1236" i="1"/>
  <c r="C1236" i="1"/>
  <c r="B1236" i="1"/>
  <c r="E1235" i="1"/>
  <c r="D1235" i="1"/>
  <c r="C1235" i="1"/>
  <c r="B1235" i="1"/>
  <c r="E1234" i="1"/>
  <c r="D1234" i="1"/>
  <c r="C1234" i="1"/>
  <c r="B1234" i="1"/>
  <c r="E1233" i="1"/>
  <c r="D1233" i="1"/>
  <c r="C1233" i="1"/>
  <c r="B1233" i="1"/>
  <c r="E1232" i="1"/>
  <c r="D1232" i="1"/>
  <c r="C1232" i="1"/>
  <c r="B1232" i="1"/>
  <c r="E1231" i="1"/>
  <c r="D1231" i="1"/>
  <c r="C1231" i="1"/>
  <c r="B1231" i="1"/>
  <c r="E1230" i="1"/>
  <c r="D1230" i="1"/>
  <c r="C1230" i="1"/>
  <c r="B1230" i="1"/>
  <c r="E1229" i="1"/>
  <c r="D1229" i="1"/>
  <c r="C1229" i="1"/>
  <c r="B1229" i="1"/>
  <c r="E1228" i="1"/>
  <c r="D1228" i="1"/>
  <c r="C1228" i="1"/>
  <c r="B1228" i="1"/>
  <c r="E1227" i="1"/>
  <c r="D1227" i="1"/>
  <c r="C1227" i="1"/>
  <c r="B1227" i="1"/>
  <c r="E1226" i="1"/>
  <c r="D1226" i="1"/>
  <c r="C1226" i="1"/>
  <c r="B1226" i="1"/>
  <c r="E1225" i="1"/>
  <c r="D1225" i="1"/>
  <c r="C1225" i="1"/>
  <c r="B1225" i="1"/>
  <c r="E1224" i="1"/>
  <c r="D1224" i="1"/>
  <c r="C1224" i="1"/>
  <c r="B1224" i="1"/>
  <c r="E1223" i="1"/>
  <c r="D1223" i="1"/>
  <c r="C1223" i="1"/>
  <c r="B1223" i="1"/>
  <c r="E1222" i="1"/>
  <c r="D1222" i="1"/>
  <c r="C1222" i="1"/>
  <c r="B1222" i="1"/>
  <c r="E1221" i="1"/>
  <c r="D1221" i="1"/>
  <c r="C1221" i="1"/>
  <c r="B1221" i="1"/>
  <c r="E1220" i="1"/>
  <c r="D1220" i="1"/>
  <c r="C1220" i="1"/>
  <c r="B1220" i="1"/>
  <c r="E1219" i="1"/>
  <c r="D1219" i="1"/>
  <c r="C1219" i="1"/>
  <c r="B1219" i="1"/>
  <c r="E1218" i="1"/>
  <c r="D1218" i="1"/>
  <c r="C1218" i="1"/>
  <c r="B1218" i="1"/>
  <c r="E1217" i="1"/>
  <c r="D1217" i="1"/>
  <c r="C1217" i="1"/>
  <c r="B1217" i="1"/>
  <c r="E1216" i="1"/>
  <c r="D1216" i="1"/>
  <c r="C1216" i="1"/>
  <c r="B1216" i="1"/>
  <c r="E1215" i="1"/>
  <c r="D1215" i="1"/>
  <c r="C1215" i="1"/>
  <c r="B1215" i="1"/>
  <c r="E1214" i="1"/>
  <c r="D1214" i="1"/>
  <c r="C1214" i="1"/>
  <c r="B1214" i="1"/>
  <c r="E1213" i="1"/>
  <c r="D1213" i="1"/>
  <c r="C1213" i="1"/>
  <c r="B1213" i="1"/>
  <c r="E1212" i="1"/>
  <c r="D1212" i="1"/>
  <c r="C1212" i="1"/>
  <c r="B1212" i="1"/>
  <c r="E1211" i="1"/>
  <c r="D1211" i="1"/>
  <c r="C1211" i="1"/>
  <c r="B1211" i="1"/>
  <c r="E1210" i="1"/>
  <c r="D1210" i="1"/>
  <c r="C1210" i="1"/>
  <c r="B1210" i="1"/>
  <c r="E1209" i="1"/>
  <c r="D1209" i="1"/>
  <c r="C1209" i="1"/>
  <c r="B1209" i="1"/>
  <c r="E1208" i="1"/>
  <c r="D1208" i="1"/>
  <c r="C1208" i="1"/>
  <c r="B1208" i="1"/>
  <c r="E1207" i="1"/>
  <c r="D1207" i="1"/>
  <c r="C1207" i="1"/>
  <c r="B1207" i="1"/>
  <c r="E1206" i="1"/>
  <c r="D1206" i="1"/>
  <c r="C1206" i="1"/>
  <c r="B1206" i="1"/>
  <c r="E1205" i="1"/>
  <c r="D1205" i="1"/>
  <c r="C1205" i="1"/>
  <c r="B1205" i="1"/>
  <c r="E1204" i="1"/>
  <c r="D1204" i="1"/>
  <c r="C1204" i="1"/>
  <c r="B1204" i="1"/>
  <c r="E1203" i="1"/>
  <c r="D1203" i="1"/>
  <c r="C1203" i="1"/>
  <c r="B1203" i="1"/>
  <c r="E1202" i="1"/>
  <c r="D1202" i="1"/>
  <c r="C1202" i="1"/>
  <c r="B1202" i="1"/>
  <c r="E1201" i="1"/>
  <c r="D1201" i="1"/>
  <c r="C1201" i="1"/>
  <c r="B1201" i="1"/>
  <c r="E1200" i="1"/>
  <c r="D1200" i="1"/>
  <c r="C1200" i="1"/>
  <c r="B1200" i="1"/>
  <c r="E1199" i="1"/>
  <c r="D1199" i="1"/>
  <c r="C1199" i="1"/>
  <c r="B1199" i="1"/>
  <c r="E1198" i="1"/>
  <c r="D1198" i="1"/>
  <c r="C1198" i="1"/>
  <c r="B1198" i="1"/>
  <c r="E1197" i="1"/>
  <c r="D1197" i="1"/>
  <c r="C1197" i="1"/>
  <c r="B1197" i="1"/>
  <c r="E1196" i="1"/>
  <c r="D1196" i="1"/>
  <c r="C1196" i="1"/>
  <c r="B1196" i="1"/>
  <c r="E1195" i="1"/>
  <c r="D1195" i="1"/>
  <c r="C1195" i="1"/>
  <c r="B1195" i="1"/>
  <c r="E1194" i="1"/>
  <c r="D1194" i="1"/>
  <c r="C1194" i="1"/>
  <c r="B1194" i="1"/>
  <c r="E1193" i="1"/>
  <c r="D1193" i="1"/>
  <c r="C1193" i="1"/>
  <c r="B1193" i="1"/>
  <c r="E1192" i="1"/>
  <c r="D1192" i="1"/>
  <c r="C1192" i="1"/>
  <c r="B1192" i="1"/>
  <c r="E1191" i="1"/>
  <c r="D1191" i="1"/>
  <c r="C1191" i="1"/>
  <c r="B1191" i="1"/>
  <c r="E1190" i="1"/>
  <c r="D1190" i="1"/>
  <c r="C1190" i="1"/>
  <c r="B1190" i="1"/>
  <c r="E1189" i="1"/>
  <c r="D1189" i="1"/>
  <c r="C1189" i="1"/>
  <c r="B1189" i="1"/>
  <c r="E1188" i="1"/>
  <c r="D1188" i="1"/>
  <c r="C1188" i="1"/>
  <c r="B1188" i="1"/>
  <c r="E1187" i="1"/>
  <c r="D1187" i="1"/>
  <c r="C1187" i="1"/>
  <c r="B1187" i="1"/>
  <c r="E1186" i="1"/>
  <c r="D1186" i="1"/>
  <c r="C1186" i="1"/>
  <c r="B1186" i="1"/>
  <c r="E1185" i="1"/>
  <c r="D1185" i="1"/>
  <c r="C1185" i="1"/>
  <c r="B1185" i="1"/>
  <c r="E1184" i="1"/>
  <c r="D1184" i="1"/>
  <c r="C1184" i="1"/>
  <c r="B1184" i="1"/>
  <c r="E1183" i="1"/>
  <c r="D1183" i="1"/>
  <c r="C1183" i="1"/>
  <c r="B1183" i="1"/>
  <c r="E1182" i="1"/>
  <c r="D1182" i="1"/>
  <c r="C1182" i="1"/>
  <c r="B1182" i="1"/>
  <c r="E1181" i="1"/>
  <c r="D1181" i="1"/>
  <c r="C1181" i="1"/>
  <c r="B1181" i="1"/>
  <c r="E1180" i="1"/>
  <c r="D1180" i="1"/>
  <c r="C1180" i="1"/>
  <c r="B1180" i="1"/>
  <c r="E1179" i="1"/>
  <c r="D1179" i="1"/>
  <c r="C1179" i="1"/>
  <c r="B1179" i="1"/>
  <c r="E1178" i="1"/>
  <c r="D1178" i="1"/>
  <c r="C1178" i="1"/>
  <c r="B1178" i="1"/>
  <c r="E1177" i="1"/>
  <c r="D1177" i="1"/>
  <c r="C1177" i="1"/>
  <c r="B1177" i="1"/>
  <c r="E1176" i="1"/>
  <c r="D1176" i="1"/>
  <c r="C1176" i="1"/>
  <c r="B1176" i="1"/>
  <c r="E1175" i="1"/>
  <c r="D1175" i="1"/>
  <c r="C1175" i="1"/>
  <c r="B1175" i="1"/>
  <c r="E1174" i="1"/>
  <c r="D1174" i="1"/>
  <c r="C1174" i="1"/>
  <c r="B1174" i="1"/>
  <c r="E1173" i="1"/>
  <c r="D1173" i="1"/>
  <c r="C1173" i="1"/>
  <c r="B1173" i="1"/>
  <c r="E1172" i="1"/>
  <c r="D1172" i="1"/>
  <c r="C1172" i="1"/>
  <c r="B1172" i="1"/>
  <c r="E1171" i="1"/>
  <c r="D1171" i="1"/>
  <c r="C1171" i="1"/>
  <c r="B1171" i="1"/>
  <c r="E1170" i="1"/>
  <c r="D1170" i="1"/>
  <c r="C1170" i="1"/>
  <c r="B1170" i="1"/>
  <c r="E1169" i="1"/>
  <c r="D1169" i="1"/>
  <c r="C1169" i="1"/>
  <c r="B1169" i="1"/>
  <c r="E1168" i="1"/>
  <c r="D1168" i="1"/>
  <c r="C1168" i="1"/>
  <c r="B1168" i="1"/>
  <c r="E1167" i="1"/>
  <c r="D1167" i="1"/>
  <c r="C1167" i="1"/>
  <c r="B1167" i="1"/>
  <c r="E1166" i="1"/>
  <c r="D1166" i="1"/>
  <c r="C1166" i="1"/>
  <c r="B1166" i="1"/>
  <c r="E1165" i="1"/>
  <c r="D1165" i="1"/>
  <c r="C1165" i="1"/>
  <c r="B1165" i="1"/>
  <c r="E1164" i="1"/>
  <c r="D1164" i="1"/>
  <c r="C1164" i="1"/>
  <c r="B1164" i="1"/>
  <c r="E1163" i="1"/>
  <c r="D1163" i="1"/>
  <c r="C1163" i="1"/>
  <c r="B1163" i="1"/>
  <c r="E1162" i="1"/>
  <c r="D1162" i="1"/>
  <c r="C1162" i="1"/>
  <c r="B1162" i="1"/>
  <c r="E1161" i="1"/>
  <c r="D1161" i="1"/>
  <c r="C1161" i="1"/>
  <c r="B1161" i="1"/>
  <c r="E1160" i="1"/>
  <c r="D1160" i="1"/>
  <c r="C1160" i="1"/>
  <c r="B1160" i="1"/>
  <c r="E1159" i="1"/>
  <c r="D1159" i="1"/>
  <c r="C1159" i="1"/>
  <c r="B1159" i="1"/>
  <c r="E1158" i="1"/>
  <c r="D1158" i="1"/>
  <c r="C1158" i="1"/>
  <c r="B1158" i="1"/>
  <c r="E1157" i="1"/>
  <c r="D1157" i="1"/>
  <c r="C1157" i="1"/>
  <c r="B1157" i="1"/>
  <c r="E1156" i="1"/>
  <c r="D1156" i="1"/>
  <c r="C1156" i="1"/>
  <c r="B1156" i="1"/>
  <c r="E1155" i="1"/>
  <c r="D1155" i="1"/>
  <c r="C1155" i="1"/>
  <c r="B1155" i="1"/>
  <c r="E1154" i="1"/>
  <c r="D1154" i="1"/>
  <c r="C1154" i="1"/>
  <c r="B1154" i="1"/>
  <c r="E1153" i="1"/>
  <c r="D1153" i="1"/>
  <c r="C1153" i="1"/>
  <c r="B1153" i="1"/>
  <c r="E1152" i="1"/>
  <c r="D1152" i="1"/>
  <c r="C1152" i="1"/>
  <c r="B1152" i="1"/>
  <c r="E1151" i="1"/>
  <c r="D1151" i="1"/>
  <c r="C1151" i="1"/>
  <c r="B1151" i="1"/>
  <c r="E1150" i="1"/>
  <c r="D1150" i="1"/>
  <c r="C1150" i="1"/>
  <c r="B1150" i="1"/>
  <c r="E1149" i="1"/>
  <c r="D1149" i="1"/>
  <c r="C1149" i="1"/>
  <c r="B1149" i="1"/>
  <c r="E1148" i="1"/>
  <c r="D1148" i="1"/>
  <c r="C1148" i="1"/>
  <c r="B1148" i="1"/>
  <c r="E1147" i="1"/>
  <c r="D1147" i="1"/>
  <c r="C1147" i="1"/>
  <c r="B1147" i="1"/>
  <c r="E1146" i="1"/>
  <c r="D1146" i="1"/>
  <c r="C1146" i="1"/>
  <c r="B1146" i="1"/>
  <c r="E1145" i="1"/>
  <c r="D1145" i="1"/>
  <c r="C1145" i="1"/>
  <c r="B1145" i="1"/>
  <c r="E1144" i="1"/>
  <c r="D1144" i="1"/>
  <c r="C1144" i="1"/>
  <c r="B1144" i="1"/>
  <c r="E1143" i="1"/>
  <c r="D1143" i="1"/>
  <c r="C1143" i="1"/>
  <c r="B1143" i="1"/>
  <c r="E1142" i="1"/>
  <c r="D1142" i="1"/>
  <c r="C1142" i="1"/>
  <c r="B1142" i="1"/>
  <c r="E1141" i="1"/>
  <c r="D1141" i="1"/>
  <c r="C1141" i="1"/>
  <c r="B1141" i="1"/>
  <c r="E1140" i="1"/>
  <c r="D1140" i="1"/>
  <c r="C1140" i="1"/>
  <c r="B1140" i="1"/>
  <c r="E1139" i="1"/>
  <c r="D1139" i="1"/>
  <c r="C1139" i="1"/>
  <c r="B1139" i="1"/>
  <c r="E1138" i="1"/>
  <c r="D1138" i="1"/>
  <c r="C1138" i="1"/>
  <c r="B1138" i="1"/>
  <c r="E1137" i="1"/>
  <c r="D1137" i="1"/>
  <c r="C1137" i="1"/>
  <c r="B1137" i="1"/>
  <c r="E1136" i="1"/>
  <c r="D1136" i="1"/>
  <c r="C1136" i="1"/>
  <c r="B1136" i="1"/>
  <c r="E1135" i="1"/>
  <c r="D1135" i="1"/>
  <c r="C1135" i="1"/>
  <c r="B1135" i="1"/>
  <c r="E1134" i="1"/>
  <c r="D1134" i="1"/>
  <c r="C1134" i="1"/>
  <c r="B1134" i="1"/>
  <c r="E1133" i="1"/>
  <c r="D1133" i="1"/>
  <c r="C1133" i="1"/>
  <c r="B1133" i="1"/>
  <c r="E1132" i="1"/>
  <c r="D1132" i="1"/>
  <c r="C1132" i="1"/>
  <c r="B1132" i="1"/>
  <c r="E1131" i="1"/>
  <c r="D1131" i="1"/>
  <c r="C1131" i="1"/>
  <c r="B1131" i="1"/>
  <c r="E1130" i="1"/>
  <c r="D1130" i="1"/>
  <c r="C1130" i="1"/>
  <c r="B1130" i="1"/>
  <c r="E1129" i="1"/>
  <c r="D1129" i="1"/>
  <c r="C1129" i="1"/>
  <c r="B1129" i="1"/>
  <c r="E1128" i="1"/>
  <c r="D1128" i="1"/>
  <c r="C1128" i="1"/>
  <c r="B1128" i="1"/>
  <c r="E1127" i="1"/>
  <c r="D1127" i="1"/>
  <c r="C1127" i="1"/>
  <c r="B1127" i="1"/>
  <c r="E1126" i="1"/>
  <c r="D1126" i="1"/>
  <c r="C1126" i="1"/>
  <c r="B1126" i="1"/>
  <c r="E1125" i="1"/>
  <c r="D1125" i="1"/>
  <c r="C1125" i="1"/>
  <c r="B1125" i="1"/>
  <c r="E1124" i="1"/>
  <c r="D1124" i="1"/>
  <c r="C1124" i="1"/>
  <c r="B1124" i="1"/>
  <c r="E1123" i="1"/>
  <c r="D1123" i="1"/>
  <c r="C1123" i="1"/>
  <c r="B1123" i="1"/>
  <c r="E1122" i="1"/>
  <c r="D1122" i="1"/>
  <c r="C1122" i="1"/>
  <c r="B1122" i="1"/>
  <c r="E1121" i="1"/>
  <c r="D1121" i="1"/>
  <c r="C1121" i="1"/>
  <c r="B1121" i="1"/>
  <c r="E1120" i="1"/>
  <c r="D1120" i="1"/>
  <c r="C1120" i="1"/>
  <c r="B1120" i="1"/>
  <c r="E1119" i="1"/>
  <c r="D1119" i="1"/>
  <c r="C1119" i="1"/>
  <c r="B1119" i="1"/>
  <c r="E1118" i="1"/>
  <c r="D1118" i="1"/>
  <c r="C1118" i="1"/>
  <c r="B1118" i="1"/>
  <c r="E1117" i="1"/>
  <c r="D1117" i="1"/>
  <c r="C1117" i="1"/>
  <c r="B1117" i="1"/>
  <c r="E1116" i="1"/>
  <c r="D1116" i="1"/>
  <c r="C1116" i="1"/>
  <c r="B1116" i="1"/>
  <c r="E1115" i="1"/>
  <c r="D1115" i="1"/>
  <c r="C1115" i="1"/>
  <c r="B1115" i="1"/>
  <c r="E1114" i="1"/>
  <c r="D1114" i="1"/>
  <c r="C1114" i="1"/>
  <c r="B1114" i="1"/>
  <c r="E1113" i="1"/>
  <c r="D1113" i="1"/>
  <c r="C1113" i="1"/>
  <c r="B1113" i="1"/>
  <c r="E1112" i="1"/>
  <c r="D1112" i="1"/>
  <c r="C1112" i="1"/>
  <c r="B1112" i="1"/>
  <c r="E1111" i="1"/>
  <c r="D1111" i="1"/>
  <c r="C1111" i="1"/>
  <c r="B1111" i="1"/>
  <c r="E1110" i="1"/>
  <c r="D1110" i="1"/>
  <c r="C1110" i="1"/>
  <c r="B1110" i="1"/>
  <c r="E1109" i="1"/>
  <c r="D1109" i="1"/>
  <c r="C1109" i="1"/>
  <c r="B1109" i="1"/>
  <c r="E1108" i="1"/>
  <c r="D1108" i="1"/>
  <c r="C1108" i="1"/>
  <c r="B1108" i="1"/>
  <c r="E1107" i="1"/>
  <c r="D1107" i="1"/>
  <c r="C1107" i="1"/>
  <c r="B1107" i="1"/>
  <c r="E1106" i="1"/>
  <c r="D1106" i="1"/>
  <c r="C1106" i="1"/>
  <c r="B1106" i="1"/>
  <c r="E1105" i="1"/>
  <c r="D1105" i="1"/>
  <c r="C1105" i="1"/>
  <c r="B1105" i="1"/>
  <c r="E1104" i="1"/>
  <c r="D1104" i="1"/>
  <c r="C1104" i="1"/>
  <c r="B1104" i="1"/>
  <c r="E1103" i="1"/>
  <c r="D1103" i="1"/>
  <c r="C1103" i="1"/>
  <c r="B1103" i="1"/>
  <c r="E1102" i="1"/>
  <c r="D1102" i="1"/>
  <c r="C1102" i="1"/>
  <c r="B1102" i="1"/>
  <c r="E1101" i="1"/>
  <c r="D1101" i="1"/>
  <c r="C1101" i="1"/>
  <c r="B1101" i="1"/>
  <c r="E1100" i="1"/>
  <c r="D1100" i="1"/>
  <c r="C1100" i="1"/>
  <c r="B1100" i="1"/>
  <c r="E1099" i="1"/>
  <c r="D1099" i="1"/>
  <c r="C1099" i="1"/>
  <c r="B1099" i="1"/>
  <c r="E1098" i="1"/>
  <c r="D1098" i="1"/>
  <c r="C1098" i="1"/>
  <c r="B1098" i="1"/>
  <c r="E1097" i="1"/>
  <c r="D1097" i="1"/>
  <c r="C1097" i="1"/>
  <c r="B1097" i="1"/>
  <c r="E1096" i="1"/>
  <c r="D1096" i="1"/>
  <c r="C1096" i="1"/>
  <c r="B1096" i="1"/>
  <c r="E1095" i="1"/>
  <c r="D1095" i="1"/>
  <c r="C1095" i="1"/>
  <c r="B1095" i="1"/>
  <c r="E1094" i="1"/>
  <c r="D1094" i="1"/>
  <c r="C1094" i="1"/>
  <c r="B1094" i="1"/>
  <c r="E1093" i="1"/>
  <c r="D1093" i="1"/>
  <c r="C1093" i="1"/>
  <c r="B1093" i="1"/>
  <c r="E1092" i="1"/>
  <c r="D1092" i="1"/>
  <c r="C1092" i="1"/>
  <c r="B1092" i="1"/>
  <c r="E1091" i="1"/>
  <c r="D1091" i="1"/>
  <c r="C1091" i="1"/>
  <c r="B1091" i="1"/>
  <c r="E1090" i="1"/>
  <c r="D1090" i="1"/>
  <c r="C1090" i="1"/>
  <c r="B1090" i="1"/>
  <c r="E1089" i="1"/>
  <c r="D1089" i="1"/>
  <c r="C1089" i="1"/>
  <c r="B1089" i="1"/>
  <c r="E1088" i="1"/>
  <c r="D1088" i="1"/>
  <c r="C1088" i="1"/>
  <c r="B1088" i="1"/>
  <c r="E1087" i="1"/>
  <c r="D1087" i="1"/>
  <c r="C1087" i="1"/>
  <c r="B1087" i="1"/>
  <c r="E1086" i="1"/>
  <c r="D1086" i="1"/>
  <c r="C1086" i="1"/>
  <c r="B1086" i="1"/>
  <c r="E1085" i="1"/>
  <c r="D1085" i="1"/>
  <c r="C1085" i="1"/>
  <c r="B1085" i="1"/>
  <c r="E1084" i="1"/>
  <c r="D1084" i="1"/>
  <c r="C1084" i="1"/>
  <c r="B1084" i="1"/>
  <c r="E1083" i="1"/>
  <c r="D1083" i="1"/>
  <c r="C1083" i="1"/>
  <c r="B1083" i="1"/>
  <c r="E1082" i="1"/>
  <c r="D1082" i="1"/>
  <c r="C1082" i="1"/>
  <c r="B1082" i="1"/>
  <c r="E1081" i="1"/>
  <c r="D1081" i="1"/>
  <c r="C1081" i="1"/>
  <c r="B1081" i="1"/>
  <c r="E1080" i="1"/>
  <c r="D1080" i="1"/>
  <c r="C1080" i="1"/>
  <c r="B1080" i="1"/>
  <c r="E1079" i="1"/>
  <c r="D1079" i="1"/>
  <c r="C1079" i="1"/>
  <c r="B1079" i="1"/>
  <c r="E1078" i="1"/>
  <c r="D1078" i="1"/>
  <c r="C1078" i="1"/>
  <c r="B1078" i="1"/>
  <c r="E1077" i="1"/>
  <c r="D1077" i="1"/>
  <c r="C1077" i="1"/>
  <c r="B1077" i="1"/>
  <c r="E1076" i="1"/>
  <c r="D1076" i="1"/>
  <c r="C1076" i="1"/>
  <c r="B1076" i="1"/>
  <c r="E1075" i="1"/>
  <c r="D1075" i="1"/>
  <c r="C1075" i="1"/>
  <c r="B1075" i="1"/>
  <c r="E1074" i="1"/>
  <c r="D1074" i="1"/>
  <c r="C1074" i="1"/>
  <c r="B1074" i="1"/>
  <c r="E1073" i="1"/>
  <c r="D1073" i="1"/>
  <c r="C1073" i="1"/>
  <c r="B1073" i="1"/>
  <c r="E1072" i="1"/>
  <c r="D1072" i="1"/>
  <c r="C1072" i="1"/>
  <c r="B1072" i="1"/>
  <c r="E1071" i="1"/>
  <c r="D1071" i="1"/>
  <c r="C1071" i="1"/>
  <c r="B1071" i="1"/>
  <c r="E1070" i="1"/>
  <c r="D1070" i="1"/>
  <c r="C1070" i="1"/>
  <c r="B1070" i="1"/>
  <c r="E1069" i="1"/>
  <c r="D1069" i="1"/>
  <c r="C1069" i="1"/>
  <c r="B1069" i="1"/>
  <c r="E1068" i="1"/>
  <c r="D1068" i="1"/>
  <c r="C1068" i="1"/>
  <c r="B1068" i="1"/>
  <c r="E1067" i="1"/>
  <c r="D1067" i="1"/>
  <c r="C1067" i="1"/>
  <c r="B1067" i="1"/>
  <c r="E1066" i="1"/>
  <c r="D1066" i="1"/>
  <c r="C1066" i="1"/>
  <c r="B1066" i="1"/>
  <c r="E1065" i="1"/>
  <c r="D1065" i="1"/>
  <c r="C1065" i="1"/>
  <c r="B1065" i="1"/>
  <c r="E1064" i="1"/>
  <c r="D1064" i="1"/>
  <c r="C1064" i="1"/>
  <c r="B1064" i="1"/>
  <c r="E1063" i="1"/>
  <c r="D1063" i="1"/>
  <c r="C1063" i="1"/>
  <c r="B1063" i="1"/>
  <c r="E1062" i="1"/>
  <c r="D1062" i="1"/>
  <c r="C1062" i="1"/>
  <c r="B1062" i="1"/>
  <c r="E1061" i="1"/>
  <c r="D1061" i="1"/>
  <c r="C1061" i="1"/>
  <c r="B1061" i="1"/>
  <c r="E1060" i="1"/>
  <c r="D1060" i="1"/>
  <c r="C1060" i="1"/>
  <c r="B1060" i="1"/>
  <c r="E1059" i="1"/>
  <c r="D1059" i="1"/>
  <c r="C1059" i="1"/>
  <c r="B1059" i="1"/>
  <c r="E1058" i="1"/>
  <c r="D1058" i="1"/>
  <c r="C1058" i="1"/>
  <c r="B1058" i="1"/>
  <c r="E1057" i="1"/>
  <c r="D1057" i="1"/>
  <c r="C1057" i="1"/>
  <c r="B1057" i="1"/>
  <c r="E1056" i="1"/>
  <c r="D1056" i="1"/>
  <c r="C1056" i="1"/>
  <c r="B1056" i="1"/>
  <c r="E1055" i="1"/>
  <c r="D1055" i="1"/>
  <c r="C1055" i="1"/>
  <c r="B1055" i="1"/>
  <c r="E1054" i="1"/>
  <c r="D1054" i="1"/>
  <c r="C1054" i="1"/>
  <c r="B1054" i="1"/>
  <c r="E1053" i="1"/>
  <c r="D1053" i="1"/>
  <c r="C1053" i="1"/>
  <c r="B1053" i="1"/>
  <c r="E1052" i="1"/>
  <c r="D1052" i="1"/>
  <c r="C1052" i="1"/>
  <c r="B1052" i="1"/>
  <c r="E1051" i="1"/>
  <c r="D1051" i="1"/>
  <c r="C1051" i="1"/>
  <c r="B1051" i="1"/>
  <c r="E1050" i="1"/>
  <c r="D1050" i="1"/>
  <c r="C1050" i="1"/>
  <c r="B1050" i="1"/>
  <c r="E1049" i="1"/>
  <c r="D1049" i="1"/>
  <c r="C1049" i="1"/>
  <c r="B1049" i="1"/>
  <c r="E1048" i="1"/>
  <c r="D1048" i="1"/>
  <c r="C1048" i="1"/>
  <c r="B1048" i="1"/>
  <c r="E1047" i="1"/>
  <c r="D1047" i="1"/>
  <c r="C1047" i="1"/>
  <c r="B1047" i="1"/>
  <c r="E1046" i="1"/>
  <c r="D1046" i="1"/>
  <c r="C1046" i="1"/>
  <c r="B1046" i="1"/>
  <c r="E1045" i="1"/>
  <c r="D1045" i="1"/>
  <c r="C1045" i="1"/>
  <c r="B1045" i="1"/>
  <c r="E1044" i="1"/>
  <c r="D1044" i="1"/>
  <c r="C1044" i="1"/>
  <c r="B1044" i="1"/>
  <c r="E1043" i="1"/>
  <c r="D1043" i="1"/>
  <c r="C1043" i="1"/>
  <c r="B1043" i="1"/>
  <c r="E1042" i="1"/>
  <c r="D1042" i="1"/>
  <c r="C1042" i="1"/>
  <c r="B1042" i="1"/>
  <c r="E1041" i="1"/>
  <c r="D1041" i="1"/>
  <c r="C1041" i="1"/>
  <c r="B1041" i="1"/>
  <c r="E1040" i="1"/>
  <c r="D1040" i="1"/>
  <c r="C1040" i="1"/>
  <c r="B1040" i="1"/>
  <c r="E1039" i="1"/>
  <c r="D1039" i="1"/>
  <c r="C1039" i="1"/>
  <c r="B1039" i="1"/>
  <c r="E1038" i="1"/>
  <c r="D1038" i="1"/>
  <c r="C1038" i="1"/>
  <c r="B1038" i="1"/>
  <c r="E1037" i="1"/>
  <c r="D1037" i="1"/>
  <c r="C1037" i="1"/>
  <c r="B1037" i="1"/>
  <c r="E1036" i="1"/>
  <c r="D1036" i="1"/>
  <c r="C1036" i="1"/>
  <c r="B1036" i="1"/>
  <c r="E1035" i="1"/>
  <c r="D1035" i="1"/>
  <c r="C1035" i="1"/>
  <c r="B1035" i="1"/>
  <c r="E1034" i="1"/>
  <c r="D1034" i="1"/>
  <c r="C1034" i="1"/>
  <c r="B1034" i="1"/>
  <c r="E1033" i="1"/>
  <c r="D1033" i="1"/>
  <c r="C1033" i="1"/>
  <c r="B1033" i="1"/>
  <c r="E1032" i="1"/>
  <c r="D1032" i="1"/>
  <c r="C1032" i="1"/>
  <c r="B1032" i="1"/>
  <c r="E1031" i="1"/>
  <c r="D1031" i="1"/>
  <c r="C1031" i="1"/>
  <c r="B1031" i="1"/>
  <c r="E1030" i="1"/>
  <c r="D1030" i="1"/>
  <c r="C1030" i="1"/>
  <c r="B1030" i="1"/>
  <c r="E1029" i="1"/>
  <c r="D1029" i="1"/>
  <c r="C1029" i="1"/>
  <c r="B1029" i="1"/>
  <c r="E1028" i="1"/>
  <c r="D1028" i="1"/>
  <c r="C1028" i="1"/>
  <c r="B1028" i="1"/>
  <c r="E1027" i="1"/>
  <c r="D1027" i="1"/>
  <c r="C1027" i="1"/>
  <c r="B1027" i="1"/>
  <c r="E1026" i="1"/>
  <c r="D1026" i="1"/>
  <c r="C1026" i="1"/>
  <c r="B1026" i="1"/>
  <c r="E1025" i="1"/>
  <c r="D1025" i="1"/>
  <c r="C1025" i="1"/>
  <c r="B1025" i="1"/>
  <c r="E1024" i="1"/>
  <c r="D1024" i="1"/>
  <c r="C1024" i="1"/>
  <c r="B1024" i="1"/>
  <c r="E1023" i="1"/>
  <c r="D1023" i="1"/>
  <c r="C1023" i="1"/>
  <c r="B1023" i="1"/>
  <c r="E1022" i="1"/>
  <c r="D1022" i="1"/>
  <c r="C1022" i="1"/>
  <c r="B1022" i="1"/>
  <c r="E1021" i="1"/>
  <c r="D1021" i="1"/>
  <c r="C1021" i="1"/>
  <c r="B1021" i="1"/>
  <c r="E1020" i="1"/>
  <c r="D1020" i="1"/>
  <c r="C1020" i="1"/>
  <c r="B1020" i="1"/>
  <c r="E1019" i="1"/>
  <c r="D1019" i="1"/>
  <c r="C1019" i="1"/>
  <c r="B1019" i="1"/>
  <c r="E1018" i="1"/>
  <c r="D1018" i="1"/>
  <c r="C1018" i="1"/>
  <c r="B1018" i="1"/>
  <c r="E1017" i="1"/>
  <c r="D1017" i="1"/>
  <c r="C1017" i="1"/>
  <c r="B1017" i="1"/>
  <c r="E1016" i="1"/>
  <c r="D1016" i="1"/>
  <c r="C1016" i="1"/>
  <c r="B1016" i="1"/>
  <c r="E1015" i="1"/>
  <c r="D1015" i="1"/>
  <c r="C1015" i="1"/>
  <c r="B1015" i="1"/>
  <c r="E1014" i="1"/>
  <c r="D1014" i="1"/>
  <c r="C1014" i="1"/>
  <c r="B1014" i="1"/>
  <c r="E1013" i="1"/>
  <c r="D1013" i="1"/>
  <c r="C1013" i="1"/>
  <c r="B1013" i="1"/>
  <c r="E1012" i="1"/>
  <c r="D1012" i="1"/>
  <c r="C1012" i="1"/>
  <c r="B1012" i="1"/>
  <c r="E1011" i="1"/>
  <c r="D1011" i="1"/>
  <c r="C1011" i="1"/>
  <c r="B1011" i="1"/>
  <c r="E1010" i="1"/>
  <c r="D1010" i="1"/>
  <c r="C1010" i="1"/>
  <c r="B1010" i="1"/>
  <c r="E1009" i="1"/>
  <c r="D1009" i="1"/>
  <c r="C1009" i="1"/>
  <c r="B1009" i="1"/>
  <c r="E1008" i="1"/>
  <c r="D1008" i="1"/>
  <c r="C1008" i="1"/>
  <c r="B1008" i="1"/>
  <c r="E1007" i="1"/>
  <c r="D1007" i="1"/>
  <c r="C1007" i="1"/>
  <c r="B1007" i="1"/>
  <c r="E1006" i="1"/>
  <c r="D1006" i="1"/>
  <c r="C1006" i="1"/>
  <c r="B1006" i="1"/>
  <c r="E1005" i="1"/>
  <c r="D1005" i="1"/>
  <c r="C1005" i="1"/>
  <c r="B1005" i="1"/>
  <c r="E1004" i="1"/>
  <c r="D1004" i="1"/>
  <c r="C1004" i="1"/>
  <c r="B1004" i="1"/>
  <c r="E1003" i="1"/>
  <c r="D1003" i="1"/>
  <c r="C1003" i="1"/>
  <c r="B1003" i="1"/>
  <c r="E1002" i="1"/>
  <c r="D1002" i="1"/>
  <c r="C1002" i="1"/>
  <c r="B1002" i="1"/>
  <c r="E1001" i="1"/>
  <c r="D1001" i="1"/>
  <c r="C1001" i="1"/>
  <c r="B1001" i="1"/>
  <c r="E1000" i="1"/>
  <c r="D1000" i="1"/>
  <c r="C1000" i="1"/>
  <c r="B1000" i="1"/>
  <c r="E999" i="1"/>
  <c r="D999" i="1"/>
  <c r="C999" i="1"/>
  <c r="B999" i="1"/>
  <c r="E998" i="1"/>
  <c r="D998" i="1"/>
  <c r="C998" i="1"/>
  <c r="B998" i="1"/>
  <c r="E997" i="1"/>
  <c r="D997" i="1"/>
  <c r="C997" i="1"/>
  <c r="B997" i="1"/>
  <c r="E996" i="1"/>
  <c r="D996" i="1"/>
  <c r="C996" i="1"/>
  <c r="B996" i="1"/>
  <c r="E995" i="1"/>
  <c r="D995" i="1"/>
  <c r="C995" i="1"/>
  <c r="B995" i="1"/>
  <c r="E994" i="1"/>
  <c r="D994" i="1"/>
  <c r="C994" i="1"/>
  <c r="B994" i="1"/>
  <c r="E993" i="1"/>
  <c r="D993" i="1"/>
  <c r="C993" i="1"/>
  <c r="B993" i="1"/>
  <c r="E992" i="1"/>
  <c r="D992" i="1"/>
  <c r="C992" i="1"/>
  <c r="B992" i="1"/>
  <c r="E991" i="1"/>
  <c r="D991" i="1"/>
  <c r="C991" i="1"/>
  <c r="B991" i="1"/>
  <c r="E990" i="1"/>
  <c r="D990" i="1"/>
  <c r="C990" i="1"/>
  <c r="B990" i="1"/>
  <c r="E989" i="1"/>
  <c r="D989" i="1"/>
  <c r="C989" i="1"/>
  <c r="B989" i="1"/>
  <c r="E988" i="1"/>
  <c r="D988" i="1"/>
  <c r="C988" i="1"/>
  <c r="B988" i="1"/>
  <c r="E987" i="1"/>
  <c r="D987" i="1"/>
  <c r="C987" i="1"/>
  <c r="B987" i="1"/>
  <c r="E986" i="1"/>
  <c r="D986" i="1"/>
  <c r="C986" i="1"/>
  <c r="B986" i="1"/>
  <c r="E985" i="1"/>
  <c r="D985" i="1"/>
  <c r="C985" i="1"/>
  <c r="B985" i="1"/>
  <c r="E984" i="1"/>
  <c r="D984" i="1"/>
  <c r="C984" i="1"/>
  <c r="B984" i="1"/>
  <c r="E983" i="1"/>
  <c r="D983" i="1"/>
  <c r="C983" i="1"/>
  <c r="B983" i="1"/>
  <c r="E982" i="1"/>
  <c r="D982" i="1"/>
  <c r="C982" i="1"/>
  <c r="B982" i="1"/>
  <c r="E981" i="1"/>
  <c r="D981" i="1"/>
  <c r="C981" i="1"/>
  <c r="B981" i="1"/>
  <c r="E980" i="1"/>
  <c r="D980" i="1"/>
  <c r="C980" i="1"/>
  <c r="B980" i="1"/>
  <c r="E979" i="1"/>
  <c r="D979" i="1"/>
  <c r="C979" i="1"/>
  <c r="B979" i="1"/>
  <c r="E978" i="1"/>
  <c r="D978" i="1"/>
  <c r="C978" i="1"/>
  <c r="B978" i="1"/>
  <c r="E977" i="1"/>
  <c r="D977" i="1"/>
  <c r="C977" i="1"/>
  <c r="B977" i="1"/>
  <c r="E976" i="1"/>
  <c r="D976" i="1"/>
  <c r="C976" i="1"/>
  <c r="B976" i="1"/>
  <c r="E975" i="1"/>
  <c r="D975" i="1"/>
  <c r="C975" i="1"/>
  <c r="B975" i="1"/>
  <c r="E974" i="1"/>
  <c r="D974" i="1"/>
  <c r="C974" i="1"/>
  <c r="B974" i="1"/>
  <c r="E973" i="1"/>
  <c r="D973" i="1"/>
  <c r="C973" i="1"/>
  <c r="B973" i="1"/>
  <c r="E972" i="1"/>
  <c r="D972" i="1"/>
  <c r="C972" i="1"/>
  <c r="B972" i="1"/>
  <c r="E971" i="1"/>
  <c r="D971" i="1"/>
  <c r="C971" i="1"/>
  <c r="B971" i="1"/>
  <c r="E970" i="1"/>
  <c r="D970" i="1"/>
  <c r="C970" i="1"/>
  <c r="B970" i="1"/>
  <c r="E969" i="1"/>
  <c r="D969" i="1"/>
  <c r="C969" i="1"/>
  <c r="B969" i="1"/>
  <c r="E968" i="1"/>
  <c r="D968" i="1"/>
  <c r="C968" i="1"/>
  <c r="B968" i="1"/>
  <c r="E967" i="1"/>
  <c r="D967" i="1"/>
  <c r="C967" i="1"/>
  <c r="B967" i="1"/>
  <c r="E966" i="1"/>
  <c r="D966" i="1"/>
  <c r="C966" i="1"/>
  <c r="B966" i="1"/>
  <c r="E965" i="1"/>
  <c r="D965" i="1"/>
  <c r="C965" i="1"/>
  <c r="B965" i="1"/>
  <c r="E964" i="1"/>
  <c r="D964" i="1"/>
  <c r="C964" i="1"/>
  <c r="B964" i="1"/>
  <c r="E963" i="1"/>
  <c r="D963" i="1"/>
  <c r="C963" i="1"/>
  <c r="B963" i="1"/>
  <c r="E962" i="1"/>
  <c r="D962" i="1"/>
  <c r="C962" i="1"/>
  <c r="B962" i="1"/>
  <c r="E961" i="1"/>
  <c r="D961" i="1"/>
  <c r="C961" i="1"/>
  <c r="B961" i="1"/>
  <c r="E960" i="1"/>
  <c r="D960" i="1"/>
  <c r="C960" i="1"/>
  <c r="B960" i="1"/>
  <c r="E959" i="1"/>
  <c r="D959" i="1"/>
  <c r="C959" i="1"/>
  <c r="B959" i="1"/>
  <c r="E958" i="1"/>
  <c r="D958" i="1"/>
  <c r="C958" i="1"/>
  <c r="B958" i="1"/>
  <c r="E957" i="1"/>
  <c r="D957" i="1"/>
  <c r="C957" i="1"/>
  <c r="B957" i="1"/>
  <c r="E956" i="1"/>
  <c r="D956" i="1"/>
  <c r="C956" i="1"/>
  <c r="B956" i="1"/>
  <c r="E955" i="1"/>
  <c r="D955" i="1"/>
  <c r="C955" i="1"/>
  <c r="B955" i="1"/>
  <c r="E954" i="1"/>
  <c r="D954" i="1"/>
  <c r="C954" i="1"/>
  <c r="B954" i="1"/>
  <c r="E953" i="1"/>
  <c r="D953" i="1"/>
  <c r="C953" i="1"/>
  <c r="B953" i="1"/>
  <c r="E952" i="1"/>
  <c r="D952" i="1"/>
  <c r="C952" i="1"/>
  <c r="B952" i="1"/>
  <c r="E951" i="1"/>
  <c r="D951" i="1"/>
  <c r="C951" i="1"/>
  <c r="B951" i="1"/>
  <c r="E950" i="1"/>
  <c r="D950" i="1"/>
  <c r="C950" i="1"/>
  <c r="B950" i="1"/>
  <c r="E949" i="1"/>
  <c r="D949" i="1"/>
  <c r="C949" i="1"/>
  <c r="B949" i="1"/>
  <c r="E948" i="1"/>
  <c r="D948" i="1"/>
  <c r="C948" i="1"/>
  <c r="B948" i="1"/>
  <c r="E947" i="1"/>
  <c r="D947" i="1"/>
  <c r="C947" i="1"/>
  <c r="B947" i="1"/>
  <c r="E946" i="1"/>
  <c r="D946" i="1"/>
  <c r="C946" i="1"/>
  <c r="B946" i="1"/>
  <c r="E945" i="1"/>
  <c r="D945" i="1"/>
  <c r="C945" i="1"/>
  <c r="B945" i="1"/>
  <c r="E944" i="1"/>
  <c r="D944" i="1"/>
  <c r="C944" i="1"/>
  <c r="B944" i="1"/>
  <c r="E943" i="1"/>
  <c r="D943" i="1"/>
  <c r="C943" i="1"/>
  <c r="B943" i="1"/>
  <c r="E942" i="1"/>
  <c r="D942" i="1"/>
  <c r="C942" i="1"/>
  <c r="B942" i="1"/>
  <c r="E941" i="1"/>
  <c r="D941" i="1"/>
  <c r="C941" i="1"/>
  <c r="B941" i="1"/>
  <c r="E940" i="1"/>
  <c r="D940" i="1"/>
  <c r="C940" i="1"/>
  <c r="B940" i="1"/>
  <c r="E939" i="1"/>
  <c r="D939" i="1"/>
  <c r="C939" i="1"/>
  <c r="B939" i="1"/>
  <c r="E938" i="1"/>
  <c r="D938" i="1"/>
  <c r="C938" i="1"/>
  <c r="B938" i="1"/>
  <c r="E937" i="1"/>
  <c r="D937" i="1"/>
  <c r="C937" i="1"/>
  <c r="B937" i="1"/>
  <c r="E936" i="1"/>
  <c r="D936" i="1"/>
  <c r="C936" i="1"/>
  <c r="B936" i="1"/>
  <c r="E935" i="1"/>
  <c r="D935" i="1"/>
  <c r="C935" i="1"/>
  <c r="B935" i="1"/>
  <c r="E934" i="1"/>
  <c r="D934" i="1"/>
  <c r="C934" i="1"/>
  <c r="B934" i="1"/>
  <c r="E933" i="1"/>
  <c r="D933" i="1"/>
  <c r="C933" i="1"/>
  <c r="B933" i="1"/>
  <c r="E932" i="1"/>
  <c r="D932" i="1"/>
  <c r="C932" i="1"/>
  <c r="B932" i="1"/>
  <c r="E931" i="1"/>
  <c r="D931" i="1"/>
  <c r="C931" i="1"/>
  <c r="B931" i="1"/>
  <c r="E930" i="1"/>
  <c r="D930" i="1"/>
  <c r="C930" i="1"/>
  <c r="B930" i="1"/>
  <c r="E929" i="1"/>
  <c r="D929" i="1"/>
  <c r="C929" i="1"/>
  <c r="B929" i="1"/>
  <c r="E928" i="1"/>
  <c r="D928" i="1"/>
  <c r="C928" i="1"/>
  <c r="B928" i="1"/>
  <c r="E927" i="1"/>
  <c r="D927" i="1"/>
  <c r="C927" i="1"/>
  <c r="B927" i="1"/>
  <c r="E926" i="1"/>
  <c r="D926" i="1"/>
  <c r="C926" i="1"/>
  <c r="B926" i="1"/>
  <c r="E925" i="1"/>
  <c r="D925" i="1"/>
  <c r="C925" i="1"/>
  <c r="B925" i="1"/>
  <c r="E924" i="1"/>
  <c r="D924" i="1"/>
  <c r="C924" i="1"/>
  <c r="B924" i="1"/>
  <c r="E923" i="1"/>
  <c r="D923" i="1"/>
  <c r="C923" i="1"/>
  <c r="B923" i="1"/>
  <c r="E922" i="1"/>
  <c r="D922" i="1"/>
  <c r="C922" i="1"/>
  <c r="B922" i="1"/>
  <c r="E921" i="1"/>
  <c r="D921" i="1"/>
  <c r="C921" i="1"/>
  <c r="B921" i="1"/>
  <c r="E920" i="1"/>
  <c r="D920" i="1"/>
  <c r="C920" i="1"/>
  <c r="B920" i="1"/>
  <c r="E919" i="1"/>
  <c r="D919" i="1"/>
  <c r="C919" i="1"/>
  <c r="B919" i="1"/>
  <c r="E918" i="1"/>
  <c r="D918" i="1"/>
  <c r="C918" i="1"/>
  <c r="B918" i="1"/>
  <c r="E917" i="1"/>
  <c r="D917" i="1"/>
  <c r="C917" i="1"/>
  <c r="B917" i="1"/>
  <c r="E916" i="1"/>
  <c r="D916" i="1"/>
  <c r="C916" i="1"/>
  <c r="B916" i="1"/>
  <c r="E915" i="1"/>
  <c r="D915" i="1"/>
  <c r="C915" i="1"/>
  <c r="B915" i="1"/>
  <c r="E914" i="1"/>
  <c r="D914" i="1"/>
  <c r="C914" i="1"/>
  <c r="B914" i="1"/>
  <c r="E913" i="1"/>
  <c r="D913" i="1"/>
  <c r="C913" i="1"/>
  <c r="B913" i="1"/>
  <c r="E912" i="1"/>
  <c r="D912" i="1"/>
  <c r="C912" i="1"/>
  <c r="B912" i="1"/>
  <c r="E911" i="1"/>
  <c r="D911" i="1"/>
  <c r="C911" i="1"/>
  <c r="B911" i="1"/>
  <c r="E910" i="1"/>
  <c r="D910" i="1"/>
  <c r="C910" i="1"/>
  <c r="B910" i="1"/>
  <c r="E909" i="1"/>
  <c r="D909" i="1"/>
  <c r="C909" i="1"/>
  <c r="B909" i="1"/>
  <c r="E908" i="1"/>
  <c r="D908" i="1"/>
  <c r="C908" i="1"/>
  <c r="B908" i="1"/>
  <c r="E907" i="1"/>
  <c r="D907" i="1"/>
  <c r="C907" i="1"/>
  <c r="B907" i="1"/>
  <c r="E906" i="1"/>
  <c r="D906" i="1"/>
  <c r="C906" i="1"/>
  <c r="B906" i="1"/>
  <c r="E905" i="1"/>
  <c r="D905" i="1"/>
  <c r="C905" i="1"/>
  <c r="B905" i="1"/>
  <c r="E904" i="1"/>
  <c r="D904" i="1"/>
  <c r="C904" i="1"/>
  <c r="B904" i="1"/>
  <c r="E903" i="1"/>
  <c r="D903" i="1"/>
  <c r="C903" i="1"/>
  <c r="B903" i="1"/>
  <c r="E902" i="1"/>
  <c r="D902" i="1"/>
  <c r="C902" i="1"/>
  <c r="B902" i="1"/>
  <c r="E901" i="1"/>
  <c r="D901" i="1"/>
  <c r="C901" i="1"/>
  <c r="B901" i="1"/>
  <c r="E900" i="1"/>
  <c r="D900" i="1"/>
  <c r="C900" i="1"/>
  <c r="B900" i="1"/>
  <c r="E899" i="1"/>
  <c r="D899" i="1"/>
  <c r="C899" i="1"/>
  <c r="B899" i="1"/>
  <c r="E898" i="1"/>
  <c r="D898" i="1"/>
  <c r="C898" i="1"/>
  <c r="B898" i="1"/>
  <c r="E897" i="1"/>
  <c r="D897" i="1"/>
  <c r="C897" i="1"/>
  <c r="B897" i="1"/>
  <c r="E896" i="1"/>
  <c r="D896" i="1"/>
  <c r="C896" i="1"/>
  <c r="B896" i="1"/>
  <c r="E895" i="1"/>
  <c r="D895" i="1"/>
  <c r="C895" i="1"/>
  <c r="B895" i="1"/>
  <c r="E894" i="1"/>
  <c r="D894" i="1"/>
  <c r="C894" i="1"/>
  <c r="B894" i="1"/>
  <c r="E893" i="1"/>
  <c r="D893" i="1"/>
  <c r="C893" i="1"/>
  <c r="B893" i="1"/>
  <c r="E892" i="1"/>
  <c r="D892" i="1"/>
  <c r="C892" i="1"/>
  <c r="B892" i="1"/>
  <c r="E891" i="1"/>
  <c r="D891" i="1"/>
  <c r="C891" i="1"/>
  <c r="B891" i="1"/>
  <c r="E890" i="1"/>
  <c r="D890" i="1"/>
  <c r="C890" i="1"/>
  <c r="B890" i="1"/>
  <c r="E889" i="1"/>
  <c r="D889" i="1"/>
  <c r="C889" i="1"/>
  <c r="B889" i="1"/>
  <c r="E888" i="1"/>
  <c r="D888" i="1"/>
  <c r="C888" i="1"/>
  <c r="B888" i="1"/>
  <c r="E887" i="1"/>
  <c r="D887" i="1"/>
  <c r="C887" i="1"/>
  <c r="B887" i="1"/>
  <c r="E886" i="1"/>
  <c r="D886" i="1"/>
  <c r="C886" i="1"/>
  <c r="B886" i="1"/>
  <c r="E885" i="1"/>
  <c r="D885" i="1"/>
  <c r="C885" i="1"/>
  <c r="B885" i="1"/>
  <c r="E884" i="1"/>
  <c r="D884" i="1"/>
  <c r="C884" i="1"/>
  <c r="B884" i="1"/>
  <c r="E883" i="1"/>
  <c r="D883" i="1"/>
  <c r="C883" i="1"/>
  <c r="B883" i="1"/>
  <c r="E882" i="1"/>
  <c r="D882" i="1"/>
  <c r="C882" i="1"/>
  <c r="B882" i="1"/>
  <c r="E881" i="1"/>
  <c r="D881" i="1"/>
  <c r="C881" i="1"/>
  <c r="B881" i="1"/>
  <c r="E880" i="1"/>
  <c r="D880" i="1"/>
  <c r="C880" i="1"/>
  <c r="B880" i="1"/>
  <c r="E879" i="1"/>
  <c r="D879" i="1"/>
  <c r="C879" i="1"/>
  <c r="B879" i="1"/>
  <c r="E878" i="1"/>
  <c r="D878" i="1"/>
  <c r="C878" i="1"/>
  <c r="B878" i="1"/>
  <c r="E877" i="1"/>
  <c r="D877" i="1"/>
  <c r="C877" i="1"/>
  <c r="B877" i="1"/>
  <c r="E876" i="1"/>
  <c r="D876" i="1"/>
  <c r="C876" i="1"/>
  <c r="B876" i="1"/>
  <c r="E875" i="1"/>
  <c r="D875" i="1"/>
  <c r="C875" i="1"/>
  <c r="B875" i="1"/>
  <c r="E874" i="1"/>
  <c r="D874" i="1"/>
  <c r="C874" i="1"/>
  <c r="B874" i="1"/>
  <c r="E873" i="1"/>
  <c r="D873" i="1"/>
  <c r="C873" i="1"/>
  <c r="B873" i="1"/>
  <c r="E872" i="1"/>
  <c r="D872" i="1"/>
  <c r="C872" i="1"/>
  <c r="B872" i="1"/>
  <c r="E871" i="1"/>
  <c r="D871" i="1"/>
  <c r="C871" i="1"/>
  <c r="B871" i="1"/>
  <c r="E870" i="1"/>
  <c r="D870" i="1"/>
  <c r="C870" i="1"/>
  <c r="B870" i="1"/>
  <c r="E869" i="1"/>
  <c r="D869" i="1"/>
  <c r="C869" i="1"/>
  <c r="B869" i="1"/>
  <c r="E868" i="1"/>
  <c r="D868" i="1"/>
  <c r="C868" i="1"/>
  <c r="B868" i="1"/>
  <c r="E867" i="1"/>
  <c r="D867" i="1"/>
  <c r="C867" i="1"/>
  <c r="B867" i="1"/>
  <c r="E866" i="1"/>
  <c r="D866" i="1"/>
  <c r="C866" i="1"/>
  <c r="B866" i="1"/>
  <c r="E865" i="1"/>
  <c r="D865" i="1"/>
  <c r="C865" i="1"/>
  <c r="B865" i="1"/>
  <c r="E864" i="1"/>
  <c r="D864" i="1"/>
  <c r="C864" i="1"/>
  <c r="B864" i="1"/>
  <c r="E863" i="1"/>
  <c r="D863" i="1"/>
  <c r="C863" i="1"/>
  <c r="B863" i="1"/>
  <c r="E862" i="1"/>
  <c r="D862" i="1"/>
  <c r="C862" i="1"/>
  <c r="B862" i="1"/>
  <c r="E861" i="1"/>
  <c r="D861" i="1"/>
  <c r="C861" i="1"/>
  <c r="B861" i="1"/>
  <c r="E860" i="1"/>
  <c r="D860" i="1"/>
  <c r="C860" i="1"/>
  <c r="B860" i="1"/>
  <c r="E859" i="1"/>
  <c r="D859" i="1"/>
  <c r="C859" i="1"/>
  <c r="B859" i="1"/>
  <c r="E858" i="1"/>
  <c r="D858" i="1"/>
  <c r="C858" i="1"/>
  <c r="B858" i="1"/>
  <c r="E857" i="1"/>
  <c r="D857" i="1"/>
  <c r="C857" i="1"/>
  <c r="B857" i="1"/>
  <c r="E856" i="1"/>
  <c r="D856" i="1"/>
  <c r="C856" i="1"/>
  <c r="B856" i="1"/>
  <c r="E855" i="1"/>
  <c r="D855" i="1"/>
  <c r="C855" i="1"/>
  <c r="B855" i="1"/>
  <c r="E854" i="1"/>
  <c r="D854" i="1"/>
  <c r="C854" i="1"/>
  <c r="B854" i="1"/>
  <c r="E853" i="1"/>
  <c r="D853" i="1"/>
  <c r="C853" i="1"/>
  <c r="B853" i="1"/>
  <c r="E852" i="1"/>
  <c r="D852" i="1"/>
  <c r="C852" i="1"/>
  <c r="B852" i="1"/>
  <c r="E851" i="1"/>
  <c r="D851" i="1"/>
  <c r="C851" i="1"/>
  <c r="B851" i="1"/>
  <c r="E850" i="1"/>
  <c r="D850" i="1"/>
  <c r="C850" i="1"/>
  <c r="B850" i="1"/>
  <c r="E849" i="1"/>
  <c r="D849" i="1"/>
  <c r="C849" i="1"/>
  <c r="B849" i="1"/>
  <c r="E848" i="1"/>
  <c r="D848" i="1"/>
  <c r="C848" i="1"/>
  <c r="B848" i="1"/>
  <c r="E847" i="1"/>
  <c r="D847" i="1"/>
  <c r="C847" i="1"/>
  <c r="B847" i="1"/>
  <c r="E846" i="1"/>
  <c r="D846" i="1"/>
  <c r="C846" i="1"/>
  <c r="B846" i="1"/>
  <c r="E845" i="1"/>
  <c r="D845" i="1"/>
  <c r="C845" i="1"/>
  <c r="B845" i="1"/>
  <c r="E844" i="1"/>
  <c r="D844" i="1"/>
  <c r="C844" i="1"/>
  <c r="B844" i="1"/>
  <c r="E843" i="1"/>
  <c r="D843" i="1"/>
  <c r="C843" i="1"/>
  <c r="B843" i="1"/>
  <c r="E842" i="1"/>
  <c r="D842" i="1"/>
  <c r="C842" i="1"/>
  <c r="B842" i="1"/>
  <c r="E841" i="1"/>
  <c r="D841" i="1"/>
  <c r="C841" i="1"/>
  <c r="B841" i="1"/>
  <c r="E840" i="1"/>
  <c r="D840" i="1"/>
  <c r="C840" i="1"/>
  <c r="B840" i="1"/>
  <c r="E839" i="1"/>
  <c r="D839" i="1"/>
  <c r="C839" i="1"/>
  <c r="B839" i="1"/>
  <c r="E838" i="1"/>
  <c r="D838" i="1"/>
  <c r="C838" i="1"/>
  <c r="B838" i="1"/>
  <c r="E837" i="1"/>
  <c r="D837" i="1"/>
  <c r="C837" i="1"/>
  <c r="B837" i="1"/>
  <c r="E836" i="1"/>
  <c r="D836" i="1"/>
  <c r="C836" i="1"/>
  <c r="B836" i="1"/>
  <c r="E835" i="1"/>
  <c r="D835" i="1"/>
  <c r="C835" i="1"/>
  <c r="B835" i="1"/>
  <c r="E834" i="1"/>
  <c r="D834" i="1"/>
  <c r="C834" i="1"/>
  <c r="B834" i="1"/>
  <c r="E833" i="1"/>
  <c r="D833" i="1"/>
  <c r="C833" i="1"/>
  <c r="B833" i="1"/>
  <c r="E832" i="1"/>
  <c r="D832" i="1"/>
  <c r="C832" i="1"/>
  <c r="B832" i="1"/>
  <c r="E831" i="1"/>
  <c r="D831" i="1"/>
  <c r="C831" i="1"/>
  <c r="B831" i="1"/>
  <c r="E830" i="1"/>
  <c r="D830" i="1"/>
  <c r="C830" i="1"/>
  <c r="B830" i="1"/>
  <c r="E829" i="1"/>
  <c r="D829" i="1"/>
  <c r="C829" i="1"/>
  <c r="B829" i="1"/>
  <c r="E828" i="1"/>
  <c r="D828" i="1"/>
  <c r="C828" i="1"/>
  <c r="B828" i="1"/>
  <c r="E827" i="1"/>
  <c r="D827" i="1"/>
  <c r="C827" i="1"/>
  <c r="B827" i="1"/>
  <c r="E826" i="1"/>
  <c r="D826" i="1"/>
  <c r="C826" i="1"/>
  <c r="B826" i="1"/>
  <c r="E825" i="1"/>
  <c r="D825" i="1"/>
  <c r="C825" i="1"/>
  <c r="B825" i="1"/>
  <c r="E824" i="1"/>
  <c r="D824" i="1"/>
  <c r="C824" i="1"/>
  <c r="B824" i="1"/>
  <c r="E823" i="1"/>
  <c r="D823" i="1"/>
  <c r="C823" i="1"/>
  <c r="B823" i="1"/>
  <c r="E822" i="1"/>
  <c r="D822" i="1"/>
  <c r="C822" i="1"/>
  <c r="B822" i="1"/>
  <c r="E821" i="1"/>
  <c r="D821" i="1"/>
  <c r="C821" i="1"/>
  <c r="B821" i="1"/>
  <c r="E820" i="1"/>
  <c r="D820" i="1"/>
  <c r="C820" i="1"/>
  <c r="B820" i="1"/>
  <c r="E819" i="1"/>
  <c r="D819" i="1"/>
  <c r="C819" i="1"/>
  <c r="B819" i="1"/>
  <c r="E818" i="1"/>
  <c r="D818" i="1"/>
  <c r="C818" i="1"/>
  <c r="B818" i="1"/>
  <c r="E817" i="1"/>
  <c r="D817" i="1"/>
  <c r="C817" i="1"/>
  <c r="B817" i="1"/>
  <c r="E816" i="1"/>
  <c r="D816" i="1"/>
  <c r="C816" i="1"/>
  <c r="B816" i="1"/>
  <c r="E815" i="1"/>
  <c r="D815" i="1"/>
  <c r="C815" i="1"/>
  <c r="B815" i="1"/>
  <c r="E814" i="1"/>
  <c r="D814" i="1"/>
  <c r="C814" i="1"/>
  <c r="B814" i="1"/>
  <c r="E813" i="1"/>
  <c r="D813" i="1"/>
  <c r="C813" i="1"/>
  <c r="B813" i="1"/>
  <c r="E812" i="1"/>
  <c r="D812" i="1"/>
  <c r="C812" i="1"/>
  <c r="B812" i="1"/>
  <c r="E811" i="1"/>
  <c r="D811" i="1"/>
  <c r="C811" i="1"/>
  <c r="B811" i="1"/>
  <c r="E810" i="1"/>
  <c r="D810" i="1"/>
  <c r="C810" i="1"/>
  <c r="B810" i="1"/>
  <c r="E809" i="1"/>
  <c r="D809" i="1"/>
  <c r="C809" i="1"/>
  <c r="B809" i="1"/>
  <c r="E808" i="1"/>
  <c r="D808" i="1"/>
  <c r="C808" i="1"/>
  <c r="B808" i="1"/>
  <c r="E807" i="1"/>
  <c r="D807" i="1"/>
  <c r="C807" i="1"/>
  <c r="B807" i="1"/>
  <c r="E806" i="1"/>
  <c r="D806" i="1"/>
  <c r="C806" i="1"/>
  <c r="B806" i="1"/>
  <c r="E805" i="1"/>
  <c r="D805" i="1"/>
  <c r="C805" i="1"/>
  <c r="B805" i="1"/>
  <c r="E804" i="1"/>
  <c r="D804" i="1"/>
  <c r="C804" i="1"/>
  <c r="B804" i="1"/>
  <c r="E803" i="1"/>
  <c r="D803" i="1"/>
  <c r="C803" i="1"/>
  <c r="B803" i="1"/>
  <c r="E802" i="1"/>
  <c r="D802" i="1"/>
  <c r="C802" i="1"/>
  <c r="B802" i="1"/>
  <c r="E801" i="1"/>
  <c r="D801" i="1"/>
  <c r="C801" i="1"/>
  <c r="B801" i="1"/>
  <c r="E800" i="1"/>
  <c r="D800" i="1"/>
  <c r="C800" i="1"/>
  <c r="B800" i="1"/>
  <c r="E799" i="1"/>
  <c r="D799" i="1"/>
  <c r="C799" i="1"/>
  <c r="B799" i="1"/>
  <c r="E798" i="1"/>
  <c r="D798" i="1"/>
  <c r="C798" i="1"/>
  <c r="B798" i="1"/>
  <c r="E797" i="1"/>
  <c r="D797" i="1"/>
  <c r="C797" i="1"/>
  <c r="B797" i="1"/>
  <c r="E796" i="1"/>
  <c r="D796" i="1"/>
  <c r="C796" i="1"/>
  <c r="B796" i="1"/>
  <c r="E795" i="1"/>
  <c r="D795" i="1"/>
  <c r="C795" i="1"/>
  <c r="B795" i="1"/>
  <c r="E794" i="1"/>
  <c r="D794" i="1"/>
  <c r="C794" i="1"/>
  <c r="B794" i="1"/>
  <c r="E793" i="1"/>
  <c r="D793" i="1"/>
  <c r="C793" i="1"/>
  <c r="B793" i="1"/>
  <c r="E792" i="1"/>
  <c r="D792" i="1"/>
  <c r="C792" i="1"/>
  <c r="B792" i="1"/>
  <c r="E791" i="1"/>
  <c r="D791" i="1"/>
  <c r="C791" i="1"/>
  <c r="B791" i="1"/>
  <c r="E790" i="1"/>
  <c r="D790" i="1"/>
  <c r="C790" i="1"/>
  <c r="B790" i="1"/>
  <c r="E789" i="1"/>
  <c r="D789" i="1"/>
  <c r="C789" i="1"/>
  <c r="B789" i="1"/>
  <c r="E788" i="1"/>
  <c r="D788" i="1"/>
  <c r="C788" i="1"/>
  <c r="B788" i="1"/>
  <c r="E787" i="1"/>
  <c r="D787" i="1"/>
  <c r="C787" i="1"/>
  <c r="B787" i="1"/>
  <c r="E786" i="1"/>
  <c r="D786" i="1"/>
  <c r="C786" i="1"/>
  <c r="B786" i="1"/>
  <c r="E785" i="1"/>
  <c r="D785" i="1"/>
  <c r="C785" i="1"/>
  <c r="B785" i="1"/>
  <c r="E784" i="1"/>
  <c r="D784" i="1"/>
  <c r="C784" i="1"/>
  <c r="B784" i="1"/>
  <c r="E783" i="1"/>
  <c r="D783" i="1"/>
  <c r="C783" i="1"/>
  <c r="B783" i="1"/>
  <c r="E782" i="1"/>
  <c r="D782" i="1"/>
  <c r="C782" i="1"/>
  <c r="B782" i="1"/>
  <c r="E781" i="1"/>
  <c r="D781" i="1"/>
  <c r="C781" i="1"/>
  <c r="B781" i="1"/>
  <c r="E780" i="1"/>
  <c r="D780" i="1"/>
  <c r="C780" i="1"/>
  <c r="B780" i="1"/>
  <c r="E779" i="1"/>
  <c r="D779" i="1"/>
  <c r="C779" i="1"/>
  <c r="B779" i="1"/>
  <c r="E778" i="1"/>
  <c r="D778" i="1"/>
  <c r="C778" i="1"/>
  <c r="B778" i="1"/>
  <c r="E777" i="1"/>
  <c r="D777" i="1"/>
  <c r="C777" i="1"/>
  <c r="B777" i="1"/>
  <c r="E776" i="1"/>
  <c r="D776" i="1"/>
  <c r="C776" i="1"/>
  <c r="B776" i="1"/>
  <c r="E775" i="1"/>
  <c r="D775" i="1"/>
  <c r="C775" i="1"/>
  <c r="B775" i="1"/>
  <c r="E774" i="1"/>
  <c r="D774" i="1"/>
  <c r="C774" i="1"/>
  <c r="B774" i="1"/>
  <c r="E773" i="1"/>
  <c r="D773" i="1"/>
  <c r="C773" i="1"/>
  <c r="B773" i="1"/>
  <c r="E772" i="1"/>
  <c r="D772" i="1"/>
  <c r="C772" i="1"/>
  <c r="B772" i="1"/>
  <c r="E771" i="1"/>
  <c r="D771" i="1"/>
  <c r="C771" i="1"/>
  <c r="B771" i="1"/>
  <c r="E770" i="1"/>
  <c r="D770" i="1"/>
  <c r="C770" i="1"/>
  <c r="B770" i="1"/>
  <c r="E769" i="1"/>
  <c r="D769" i="1"/>
  <c r="C769" i="1"/>
  <c r="B769" i="1"/>
  <c r="E768" i="1"/>
  <c r="D768" i="1"/>
  <c r="C768" i="1"/>
  <c r="B768" i="1"/>
  <c r="E767" i="1"/>
  <c r="D767" i="1"/>
  <c r="C767" i="1"/>
  <c r="B767" i="1"/>
  <c r="E766" i="1"/>
  <c r="D766" i="1"/>
  <c r="C766" i="1"/>
  <c r="B766" i="1"/>
  <c r="E765" i="1"/>
  <c r="D765" i="1"/>
  <c r="C765" i="1"/>
  <c r="B765" i="1"/>
  <c r="E764" i="1"/>
  <c r="D764" i="1"/>
  <c r="C764" i="1"/>
  <c r="B764" i="1"/>
  <c r="E763" i="1"/>
  <c r="D763" i="1"/>
  <c r="C763" i="1"/>
  <c r="B763" i="1"/>
  <c r="E762" i="1"/>
  <c r="D762" i="1"/>
  <c r="C762" i="1"/>
  <c r="B762" i="1"/>
  <c r="E761" i="1"/>
  <c r="D761" i="1"/>
  <c r="C761" i="1"/>
  <c r="B761" i="1"/>
  <c r="E760" i="1"/>
  <c r="D760" i="1"/>
  <c r="C760" i="1"/>
  <c r="B760" i="1"/>
  <c r="E759" i="1"/>
  <c r="D759" i="1"/>
  <c r="C759" i="1"/>
  <c r="B759" i="1"/>
  <c r="E758" i="1"/>
  <c r="D758" i="1"/>
  <c r="C758" i="1"/>
  <c r="B758" i="1"/>
  <c r="E757" i="1"/>
  <c r="D757" i="1"/>
  <c r="C757" i="1"/>
  <c r="B757" i="1"/>
  <c r="E756" i="1"/>
  <c r="D756" i="1"/>
  <c r="C756" i="1"/>
  <c r="B756" i="1"/>
  <c r="E755" i="1"/>
  <c r="D755" i="1"/>
  <c r="C755" i="1"/>
  <c r="B755" i="1"/>
  <c r="E754" i="1"/>
  <c r="D754" i="1"/>
  <c r="C754" i="1"/>
  <c r="B754" i="1"/>
  <c r="E753" i="1"/>
  <c r="D753" i="1"/>
  <c r="C753" i="1"/>
  <c r="B753" i="1"/>
  <c r="E752" i="1"/>
  <c r="D752" i="1"/>
  <c r="C752" i="1"/>
  <c r="B752" i="1"/>
  <c r="E751" i="1"/>
  <c r="D751" i="1"/>
  <c r="C751" i="1"/>
  <c r="B751" i="1"/>
  <c r="E750" i="1"/>
  <c r="D750" i="1"/>
  <c r="C750" i="1"/>
  <c r="B750" i="1"/>
  <c r="E749" i="1"/>
  <c r="D749" i="1"/>
  <c r="C749" i="1"/>
  <c r="B749" i="1"/>
  <c r="E748" i="1"/>
  <c r="D748" i="1"/>
  <c r="C748" i="1"/>
  <c r="B748" i="1"/>
  <c r="E747" i="1"/>
  <c r="D747" i="1"/>
  <c r="C747" i="1"/>
  <c r="B747" i="1"/>
  <c r="E746" i="1"/>
  <c r="D746" i="1"/>
  <c r="C746" i="1"/>
  <c r="B746" i="1"/>
  <c r="E745" i="1"/>
  <c r="D745" i="1"/>
  <c r="C745" i="1"/>
  <c r="B745" i="1"/>
  <c r="E744" i="1"/>
  <c r="D744" i="1"/>
  <c r="C744" i="1"/>
  <c r="B744" i="1"/>
  <c r="E743" i="1"/>
  <c r="D743" i="1"/>
  <c r="C743" i="1"/>
  <c r="B743" i="1"/>
  <c r="E742" i="1"/>
  <c r="D742" i="1"/>
  <c r="C742" i="1"/>
  <c r="B742" i="1"/>
  <c r="E741" i="1"/>
  <c r="D741" i="1"/>
  <c r="C741" i="1"/>
  <c r="B741" i="1"/>
  <c r="E740" i="1"/>
  <c r="D740" i="1"/>
  <c r="C740" i="1"/>
  <c r="B740" i="1"/>
  <c r="E739" i="1"/>
  <c r="D739" i="1"/>
  <c r="C739" i="1"/>
  <c r="B739" i="1"/>
  <c r="E738" i="1"/>
  <c r="D738" i="1"/>
  <c r="C738" i="1"/>
  <c r="B738" i="1"/>
  <c r="E737" i="1"/>
  <c r="D737" i="1"/>
  <c r="C737" i="1"/>
  <c r="B737" i="1"/>
  <c r="E736" i="1"/>
  <c r="D736" i="1"/>
  <c r="C736" i="1"/>
  <c r="B736" i="1"/>
  <c r="E735" i="1"/>
  <c r="D735" i="1"/>
  <c r="C735" i="1"/>
  <c r="B735" i="1"/>
  <c r="E734" i="1"/>
  <c r="D734" i="1"/>
  <c r="C734" i="1"/>
  <c r="B734" i="1"/>
  <c r="E733" i="1"/>
  <c r="D733" i="1"/>
  <c r="C733" i="1"/>
  <c r="B733" i="1"/>
  <c r="E732" i="1"/>
  <c r="D732" i="1"/>
  <c r="C732" i="1"/>
  <c r="B732" i="1"/>
  <c r="E731" i="1"/>
  <c r="D731" i="1"/>
  <c r="C731" i="1"/>
  <c r="B731" i="1"/>
  <c r="E730" i="1"/>
  <c r="D730" i="1"/>
  <c r="C730" i="1"/>
  <c r="B730" i="1"/>
  <c r="E729" i="1"/>
  <c r="D729" i="1"/>
  <c r="C729" i="1"/>
  <c r="B729" i="1"/>
  <c r="E728" i="1"/>
  <c r="D728" i="1"/>
  <c r="C728" i="1"/>
  <c r="B728" i="1"/>
  <c r="E727" i="1"/>
  <c r="D727" i="1"/>
  <c r="C727" i="1"/>
  <c r="B727" i="1"/>
  <c r="E726" i="1"/>
  <c r="D726" i="1"/>
  <c r="C726" i="1"/>
  <c r="B726" i="1"/>
  <c r="E725" i="1"/>
  <c r="D725" i="1"/>
  <c r="C725" i="1"/>
  <c r="B725" i="1"/>
  <c r="E724" i="1"/>
  <c r="D724" i="1"/>
  <c r="C724" i="1"/>
  <c r="B724" i="1"/>
  <c r="E723" i="1"/>
  <c r="D723" i="1"/>
  <c r="C723" i="1"/>
  <c r="B723" i="1"/>
  <c r="E722" i="1"/>
  <c r="D722" i="1"/>
  <c r="C722" i="1"/>
  <c r="B722" i="1"/>
  <c r="E721" i="1"/>
  <c r="D721" i="1"/>
  <c r="C721" i="1"/>
  <c r="B721" i="1"/>
  <c r="E720" i="1"/>
  <c r="D720" i="1"/>
  <c r="C720" i="1"/>
  <c r="B720" i="1"/>
  <c r="E719" i="1"/>
  <c r="D719" i="1"/>
  <c r="C719" i="1"/>
  <c r="B719" i="1"/>
  <c r="E718" i="1"/>
  <c r="D718" i="1"/>
  <c r="C718" i="1"/>
  <c r="B718" i="1"/>
  <c r="E717" i="1"/>
  <c r="D717" i="1"/>
  <c r="C717" i="1"/>
  <c r="B717" i="1"/>
  <c r="E716" i="1"/>
  <c r="D716" i="1"/>
  <c r="C716" i="1"/>
  <c r="B716" i="1"/>
  <c r="E715" i="1"/>
  <c r="D715" i="1"/>
  <c r="C715" i="1"/>
  <c r="B715" i="1"/>
  <c r="E714" i="1"/>
  <c r="D714" i="1"/>
  <c r="C714" i="1"/>
  <c r="B714" i="1"/>
  <c r="E713" i="1"/>
  <c r="D713" i="1"/>
  <c r="C713" i="1"/>
  <c r="B713" i="1"/>
  <c r="E712" i="1"/>
  <c r="D712" i="1"/>
  <c r="C712" i="1"/>
  <c r="B712" i="1"/>
  <c r="E711" i="1"/>
  <c r="D711" i="1"/>
  <c r="C711" i="1"/>
  <c r="B711" i="1"/>
  <c r="E710" i="1"/>
  <c r="D710" i="1"/>
  <c r="C710" i="1"/>
  <c r="B710" i="1"/>
  <c r="E709" i="1"/>
  <c r="D709" i="1"/>
  <c r="C709" i="1"/>
  <c r="B709" i="1"/>
  <c r="E708" i="1"/>
  <c r="D708" i="1"/>
  <c r="C708" i="1"/>
  <c r="B708" i="1"/>
  <c r="E707" i="1"/>
  <c r="D707" i="1"/>
  <c r="C707" i="1"/>
  <c r="B707" i="1"/>
  <c r="E706" i="1"/>
  <c r="D706" i="1"/>
  <c r="C706" i="1"/>
  <c r="B706" i="1"/>
  <c r="E705" i="1"/>
  <c r="D705" i="1"/>
  <c r="C705" i="1"/>
  <c r="B705" i="1"/>
  <c r="E704" i="1"/>
  <c r="D704" i="1"/>
  <c r="C704" i="1"/>
  <c r="B704" i="1"/>
  <c r="E703" i="1"/>
  <c r="D703" i="1"/>
  <c r="C703" i="1"/>
  <c r="B703" i="1"/>
  <c r="E702" i="1"/>
  <c r="D702" i="1"/>
  <c r="C702" i="1"/>
  <c r="B702" i="1"/>
  <c r="E701" i="1"/>
  <c r="D701" i="1"/>
  <c r="C701" i="1"/>
  <c r="B701" i="1"/>
  <c r="E700" i="1"/>
  <c r="D700" i="1"/>
  <c r="C700" i="1"/>
  <c r="B700" i="1"/>
  <c r="E699" i="1"/>
  <c r="D699" i="1"/>
  <c r="C699" i="1"/>
  <c r="B699" i="1"/>
  <c r="E698" i="1"/>
  <c r="D698" i="1"/>
  <c r="C698" i="1"/>
  <c r="B698" i="1"/>
  <c r="E697" i="1"/>
  <c r="D697" i="1"/>
  <c r="C697" i="1"/>
  <c r="B697" i="1"/>
  <c r="E696" i="1"/>
  <c r="D696" i="1"/>
  <c r="C696" i="1"/>
  <c r="B696" i="1"/>
  <c r="E695" i="1"/>
  <c r="D695" i="1"/>
  <c r="C695" i="1"/>
  <c r="B695" i="1"/>
  <c r="E694" i="1"/>
  <c r="D694" i="1"/>
  <c r="C694" i="1"/>
  <c r="B694" i="1"/>
  <c r="E693" i="1"/>
  <c r="D693" i="1"/>
  <c r="C693" i="1"/>
  <c r="B693" i="1"/>
  <c r="E692" i="1"/>
  <c r="D692" i="1"/>
  <c r="C692" i="1"/>
  <c r="B692" i="1"/>
  <c r="E691" i="1"/>
  <c r="D691" i="1"/>
  <c r="C691" i="1"/>
  <c r="B691" i="1"/>
  <c r="E690" i="1"/>
  <c r="D690" i="1"/>
  <c r="C690" i="1"/>
  <c r="B690" i="1"/>
  <c r="E689" i="1"/>
  <c r="D689" i="1"/>
  <c r="C689" i="1"/>
  <c r="B689" i="1"/>
  <c r="E688" i="1"/>
  <c r="D688" i="1"/>
  <c r="C688" i="1"/>
  <c r="B688" i="1"/>
  <c r="E687" i="1"/>
  <c r="D687" i="1"/>
  <c r="C687" i="1"/>
  <c r="B687" i="1"/>
  <c r="E686" i="1"/>
  <c r="D686" i="1"/>
  <c r="C686" i="1"/>
  <c r="B686" i="1"/>
  <c r="E685" i="1"/>
  <c r="D685" i="1"/>
  <c r="C685" i="1"/>
  <c r="B685" i="1"/>
  <c r="E684" i="1"/>
  <c r="D684" i="1"/>
  <c r="C684" i="1"/>
  <c r="B684" i="1"/>
  <c r="E683" i="1"/>
  <c r="D683" i="1"/>
  <c r="C683" i="1"/>
  <c r="B683" i="1"/>
  <c r="E682" i="1"/>
  <c r="D682" i="1"/>
  <c r="C682" i="1"/>
  <c r="B682" i="1"/>
  <c r="E681" i="1"/>
  <c r="D681" i="1"/>
  <c r="C681" i="1"/>
  <c r="B681" i="1"/>
  <c r="E680" i="1"/>
  <c r="D680" i="1"/>
  <c r="C680" i="1"/>
  <c r="B680" i="1"/>
  <c r="E679" i="1"/>
  <c r="D679" i="1"/>
  <c r="C679" i="1"/>
  <c r="B679" i="1"/>
  <c r="E678" i="1"/>
  <c r="D678" i="1"/>
  <c r="C678" i="1"/>
  <c r="B678" i="1"/>
  <c r="E677" i="1"/>
  <c r="D677" i="1"/>
  <c r="C677" i="1"/>
  <c r="B677" i="1"/>
  <c r="E676" i="1"/>
  <c r="D676" i="1"/>
  <c r="C676" i="1"/>
  <c r="B676" i="1"/>
  <c r="E675" i="1"/>
  <c r="D675" i="1"/>
  <c r="C675" i="1"/>
  <c r="B675" i="1"/>
  <c r="E674" i="1"/>
  <c r="D674" i="1"/>
  <c r="C674" i="1"/>
  <c r="B674" i="1"/>
  <c r="E673" i="1"/>
  <c r="D673" i="1"/>
  <c r="C673" i="1"/>
  <c r="B673" i="1"/>
  <c r="E672" i="1"/>
  <c r="D672" i="1"/>
  <c r="C672" i="1"/>
  <c r="B672" i="1"/>
  <c r="E671" i="1"/>
  <c r="D671" i="1"/>
  <c r="C671" i="1"/>
  <c r="B671" i="1"/>
  <c r="E670" i="1"/>
  <c r="D670" i="1"/>
  <c r="C670" i="1"/>
  <c r="B670" i="1"/>
  <c r="E669" i="1"/>
  <c r="D669" i="1"/>
  <c r="C669" i="1"/>
  <c r="B669" i="1"/>
  <c r="E668" i="1"/>
  <c r="D668" i="1"/>
  <c r="C668" i="1"/>
  <c r="B668" i="1"/>
  <c r="E667" i="1"/>
  <c r="D667" i="1"/>
  <c r="C667" i="1"/>
  <c r="B667" i="1"/>
  <c r="E666" i="1"/>
  <c r="D666" i="1"/>
  <c r="C666" i="1"/>
  <c r="B666" i="1"/>
  <c r="E665" i="1"/>
  <c r="D665" i="1"/>
  <c r="C665" i="1"/>
  <c r="B665" i="1"/>
  <c r="E664" i="1"/>
  <c r="D664" i="1"/>
  <c r="C664" i="1"/>
  <c r="B664" i="1"/>
  <c r="E663" i="1"/>
  <c r="D663" i="1"/>
  <c r="C663" i="1"/>
  <c r="B663" i="1"/>
  <c r="E662" i="1"/>
  <c r="D662" i="1"/>
  <c r="C662" i="1"/>
  <c r="B662" i="1"/>
  <c r="E661" i="1"/>
  <c r="D661" i="1"/>
  <c r="C661" i="1"/>
  <c r="B661" i="1"/>
  <c r="E660" i="1"/>
  <c r="D660" i="1"/>
  <c r="C660" i="1"/>
  <c r="B660" i="1"/>
  <c r="E659" i="1"/>
  <c r="D659" i="1"/>
  <c r="C659" i="1"/>
  <c r="B659" i="1"/>
  <c r="E658" i="1"/>
  <c r="D658" i="1"/>
  <c r="C658" i="1"/>
  <c r="B658" i="1"/>
  <c r="E657" i="1"/>
  <c r="D657" i="1"/>
  <c r="C657" i="1"/>
  <c r="B657" i="1"/>
  <c r="E656" i="1"/>
  <c r="D656" i="1"/>
  <c r="C656" i="1"/>
  <c r="B656" i="1"/>
  <c r="E655" i="1"/>
  <c r="D655" i="1"/>
  <c r="C655" i="1"/>
  <c r="B655" i="1"/>
  <c r="E654" i="1"/>
  <c r="D654" i="1"/>
  <c r="C654" i="1"/>
  <c r="B654" i="1"/>
  <c r="E653" i="1"/>
  <c r="D653" i="1"/>
  <c r="C653" i="1"/>
  <c r="B653" i="1"/>
  <c r="E652" i="1"/>
  <c r="D652" i="1"/>
  <c r="C652" i="1"/>
  <c r="B652" i="1"/>
  <c r="E651" i="1"/>
  <c r="D651" i="1"/>
  <c r="C651" i="1"/>
  <c r="B651" i="1"/>
  <c r="E650" i="1"/>
  <c r="D650" i="1"/>
  <c r="C650" i="1"/>
  <c r="B650" i="1"/>
  <c r="E649" i="1"/>
  <c r="D649" i="1"/>
  <c r="C649" i="1"/>
  <c r="B649" i="1"/>
  <c r="E648" i="1"/>
  <c r="D648" i="1"/>
  <c r="C648" i="1"/>
  <c r="B648" i="1"/>
  <c r="E647" i="1"/>
  <c r="D647" i="1"/>
  <c r="C647" i="1"/>
  <c r="B647" i="1"/>
  <c r="E646" i="1"/>
  <c r="D646" i="1"/>
  <c r="C646" i="1"/>
  <c r="B646" i="1"/>
  <c r="E645" i="1"/>
  <c r="D645" i="1"/>
  <c r="C645" i="1"/>
  <c r="B645" i="1"/>
  <c r="E644" i="1"/>
  <c r="D644" i="1"/>
  <c r="C644" i="1"/>
  <c r="B644" i="1"/>
  <c r="E643" i="1"/>
  <c r="D643" i="1"/>
  <c r="C643" i="1"/>
  <c r="B643" i="1"/>
  <c r="E642" i="1"/>
  <c r="D642" i="1"/>
  <c r="C642" i="1"/>
  <c r="B642" i="1"/>
  <c r="E641" i="1"/>
  <c r="D641" i="1"/>
  <c r="C641" i="1"/>
  <c r="B641" i="1"/>
  <c r="E640" i="1"/>
  <c r="D640" i="1"/>
  <c r="C640" i="1"/>
  <c r="B640" i="1"/>
  <c r="E639" i="1"/>
  <c r="D639" i="1"/>
  <c r="C639" i="1"/>
  <c r="B639" i="1"/>
  <c r="E638" i="1"/>
  <c r="D638" i="1"/>
  <c r="C638" i="1"/>
  <c r="B638" i="1"/>
  <c r="E637" i="1"/>
  <c r="D637" i="1"/>
  <c r="C637" i="1"/>
  <c r="B637" i="1"/>
  <c r="E636" i="1"/>
  <c r="D636" i="1"/>
  <c r="C636" i="1"/>
  <c r="B636" i="1"/>
  <c r="E635" i="1"/>
  <c r="D635" i="1"/>
  <c r="C635" i="1"/>
  <c r="B635" i="1"/>
  <c r="E634" i="1"/>
  <c r="D634" i="1"/>
  <c r="C634" i="1"/>
  <c r="B634" i="1"/>
  <c r="E633" i="1"/>
  <c r="D633" i="1"/>
  <c r="C633" i="1"/>
  <c r="B633" i="1"/>
  <c r="E632" i="1"/>
  <c r="D632" i="1"/>
  <c r="C632" i="1"/>
  <c r="B632" i="1"/>
  <c r="E631" i="1"/>
  <c r="D631" i="1"/>
  <c r="C631" i="1"/>
  <c r="B631" i="1"/>
  <c r="E630" i="1"/>
  <c r="D630" i="1"/>
  <c r="C630" i="1"/>
  <c r="B630" i="1"/>
  <c r="E629" i="1"/>
  <c r="D629" i="1"/>
  <c r="C629" i="1"/>
  <c r="B629" i="1"/>
  <c r="E628" i="1"/>
  <c r="D628" i="1"/>
  <c r="C628" i="1"/>
  <c r="B628" i="1"/>
  <c r="E627" i="1"/>
  <c r="D627" i="1"/>
  <c r="C627" i="1"/>
  <c r="B627" i="1"/>
  <c r="E626" i="1"/>
  <c r="D626" i="1"/>
  <c r="C626" i="1"/>
  <c r="B626" i="1"/>
  <c r="E625" i="1"/>
  <c r="D625" i="1"/>
  <c r="C625" i="1"/>
  <c r="B625" i="1"/>
  <c r="E624" i="1"/>
  <c r="D624" i="1"/>
  <c r="C624" i="1"/>
  <c r="B624" i="1"/>
  <c r="E623" i="1"/>
  <c r="D623" i="1"/>
  <c r="C623" i="1"/>
  <c r="B623" i="1"/>
  <c r="E622" i="1"/>
  <c r="D622" i="1"/>
  <c r="C622" i="1"/>
  <c r="B622" i="1"/>
  <c r="E621" i="1"/>
  <c r="D621" i="1"/>
  <c r="C621" i="1"/>
  <c r="B621" i="1"/>
  <c r="E620" i="1"/>
  <c r="D620" i="1"/>
  <c r="C620" i="1"/>
  <c r="B620" i="1"/>
  <c r="E619" i="1"/>
  <c r="D619" i="1"/>
  <c r="C619" i="1"/>
  <c r="B619" i="1"/>
  <c r="E618" i="1"/>
  <c r="D618" i="1"/>
  <c r="C618" i="1"/>
  <c r="B618" i="1"/>
  <c r="E617" i="1"/>
  <c r="D617" i="1"/>
  <c r="C617" i="1"/>
  <c r="B617" i="1"/>
  <c r="E616" i="1"/>
  <c r="D616" i="1"/>
  <c r="C616" i="1"/>
  <c r="B616" i="1"/>
  <c r="E615" i="1"/>
  <c r="D615" i="1"/>
  <c r="C615" i="1"/>
  <c r="B615" i="1"/>
  <c r="E614" i="1"/>
  <c r="D614" i="1"/>
  <c r="C614" i="1"/>
  <c r="B614" i="1"/>
  <c r="E613" i="1"/>
  <c r="D613" i="1"/>
  <c r="C613" i="1"/>
  <c r="B613" i="1"/>
  <c r="E612" i="1"/>
  <c r="D612" i="1"/>
  <c r="C612" i="1"/>
  <c r="B612" i="1"/>
  <c r="E611" i="1"/>
  <c r="D611" i="1"/>
  <c r="C611" i="1"/>
  <c r="B611" i="1"/>
  <c r="E610" i="1"/>
  <c r="D610" i="1"/>
  <c r="C610" i="1"/>
  <c r="B610" i="1"/>
  <c r="E609" i="1"/>
  <c r="D609" i="1"/>
  <c r="C609" i="1"/>
  <c r="B609" i="1"/>
  <c r="E608" i="1"/>
  <c r="D608" i="1"/>
  <c r="C608" i="1"/>
  <c r="B608" i="1"/>
  <c r="E607" i="1"/>
  <c r="D607" i="1"/>
  <c r="C607" i="1"/>
  <c r="B607" i="1"/>
  <c r="E606" i="1"/>
  <c r="D606" i="1"/>
  <c r="C606" i="1"/>
  <c r="B606" i="1"/>
  <c r="E605" i="1"/>
  <c r="D605" i="1"/>
  <c r="C605" i="1"/>
  <c r="B605" i="1"/>
  <c r="E604" i="1"/>
  <c r="D604" i="1"/>
  <c r="C604" i="1"/>
  <c r="B604" i="1"/>
  <c r="E603" i="1"/>
  <c r="D603" i="1"/>
  <c r="C603" i="1"/>
  <c r="B603" i="1"/>
  <c r="E602" i="1"/>
  <c r="D602" i="1"/>
  <c r="C602" i="1"/>
  <c r="B602" i="1"/>
  <c r="E601" i="1"/>
  <c r="D601" i="1"/>
  <c r="C601" i="1"/>
  <c r="B601" i="1"/>
  <c r="E600" i="1"/>
  <c r="D600" i="1"/>
  <c r="C600" i="1"/>
  <c r="B600" i="1"/>
  <c r="E599" i="1"/>
  <c r="D599" i="1"/>
  <c r="C599" i="1"/>
  <c r="B599" i="1"/>
  <c r="E598" i="1"/>
  <c r="D598" i="1"/>
  <c r="C598" i="1"/>
  <c r="B598" i="1"/>
  <c r="E597" i="1"/>
  <c r="D597" i="1"/>
  <c r="C597" i="1"/>
  <c r="B597" i="1"/>
  <c r="E596" i="1"/>
  <c r="D596" i="1"/>
  <c r="C596" i="1"/>
  <c r="B596" i="1"/>
  <c r="E595" i="1"/>
  <c r="D595" i="1"/>
  <c r="C595" i="1"/>
  <c r="B595" i="1"/>
  <c r="E594" i="1"/>
  <c r="D594" i="1"/>
  <c r="C594" i="1"/>
  <c r="B594" i="1"/>
  <c r="E593" i="1"/>
  <c r="D593" i="1"/>
  <c r="C593" i="1"/>
  <c r="B593" i="1"/>
  <c r="E592" i="1"/>
  <c r="D592" i="1"/>
  <c r="C592" i="1"/>
  <c r="B592" i="1"/>
  <c r="E591" i="1"/>
  <c r="D591" i="1"/>
  <c r="C591" i="1"/>
  <c r="B591" i="1"/>
  <c r="E590" i="1"/>
  <c r="D590" i="1"/>
  <c r="C590" i="1"/>
  <c r="B590" i="1"/>
  <c r="E589" i="1"/>
  <c r="D589" i="1"/>
  <c r="C589" i="1"/>
  <c r="B589" i="1"/>
  <c r="E588" i="1"/>
  <c r="D588" i="1"/>
  <c r="C588" i="1"/>
  <c r="B588" i="1"/>
  <c r="E587" i="1"/>
  <c r="D587" i="1"/>
  <c r="C587" i="1"/>
  <c r="B587" i="1"/>
  <c r="E586" i="1"/>
  <c r="D586" i="1"/>
  <c r="C586" i="1"/>
  <c r="B586" i="1"/>
  <c r="E585" i="1"/>
  <c r="D585" i="1"/>
  <c r="C585" i="1"/>
  <c r="B585" i="1"/>
  <c r="E584" i="1"/>
  <c r="D584" i="1"/>
  <c r="C584" i="1"/>
  <c r="B584" i="1"/>
  <c r="E583" i="1"/>
  <c r="D583" i="1"/>
  <c r="C583" i="1"/>
  <c r="B583" i="1"/>
  <c r="E582" i="1"/>
  <c r="D582" i="1"/>
  <c r="C582" i="1"/>
  <c r="B582" i="1"/>
  <c r="E581" i="1"/>
  <c r="D581" i="1"/>
  <c r="C581" i="1"/>
  <c r="B581" i="1"/>
  <c r="E580" i="1"/>
  <c r="D580" i="1"/>
  <c r="C580" i="1"/>
  <c r="B580" i="1"/>
  <c r="E579" i="1"/>
  <c r="D579" i="1"/>
  <c r="C579" i="1"/>
  <c r="B579" i="1"/>
  <c r="E578" i="1"/>
  <c r="D578" i="1"/>
  <c r="C578" i="1"/>
  <c r="B578" i="1"/>
  <c r="E577" i="1"/>
  <c r="D577" i="1"/>
  <c r="C577" i="1"/>
  <c r="B577" i="1"/>
  <c r="E576" i="1"/>
  <c r="D576" i="1"/>
  <c r="C576" i="1"/>
  <c r="B576" i="1"/>
  <c r="E575" i="1"/>
  <c r="D575" i="1"/>
  <c r="C575" i="1"/>
  <c r="B575" i="1"/>
  <c r="E574" i="1"/>
  <c r="D574" i="1"/>
  <c r="C574" i="1"/>
  <c r="B574" i="1"/>
  <c r="E573" i="1"/>
  <c r="D573" i="1"/>
  <c r="C573" i="1"/>
  <c r="B573" i="1"/>
  <c r="E572" i="1"/>
  <c r="D572" i="1"/>
  <c r="C572" i="1"/>
  <c r="B572" i="1"/>
  <c r="E571" i="1"/>
  <c r="D571" i="1"/>
  <c r="C571" i="1"/>
  <c r="B571" i="1"/>
  <c r="E570" i="1"/>
  <c r="D570" i="1"/>
  <c r="C570" i="1"/>
  <c r="B570" i="1"/>
  <c r="E569" i="1"/>
  <c r="D569" i="1"/>
  <c r="C569" i="1"/>
  <c r="B569" i="1"/>
  <c r="E568" i="1"/>
  <c r="D568" i="1"/>
  <c r="C568" i="1"/>
  <c r="B568" i="1"/>
  <c r="E567" i="1"/>
  <c r="D567" i="1"/>
  <c r="C567" i="1"/>
  <c r="B567" i="1"/>
  <c r="E566" i="1"/>
  <c r="D566" i="1"/>
  <c r="C566" i="1"/>
  <c r="B566" i="1"/>
  <c r="E565" i="1"/>
  <c r="D565" i="1"/>
  <c r="C565" i="1"/>
  <c r="B565" i="1"/>
  <c r="E564" i="1"/>
  <c r="D564" i="1"/>
  <c r="C564" i="1"/>
  <c r="B564" i="1"/>
  <c r="E563" i="1"/>
  <c r="D563" i="1"/>
  <c r="C563" i="1"/>
  <c r="B563" i="1"/>
  <c r="E562" i="1"/>
  <c r="D562" i="1"/>
  <c r="C562" i="1"/>
  <c r="B562" i="1"/>
  <c r="E561" i="1"/>
  <c r="D561" i="1"/>
  <c r="C561" i="1"/>
  <c r="B561" i="1"/>
  <c r="E560" i="1"/>
  <c r="D560" i="1"/>
  <c r="C560" i="1"/>
  <c r="B560" i="1"/>
  <c r="E559" i="1"/>
  <c r="D559" i="1"/>
  <c r="C559" i="1"/>
  <c r="B559" i="1"/>
  <c r="E558" i="1"/>
  <c r="D558" i="1"/>
  <c r="C558" i="1"/>
  <c r="B558" i="1"/>
  <c r="E557" i="1"/>
  <c r="D557" i="1"/>
  <c r="C557" i="1"/>
  <c r="B557" i="1"/>
  <c r="E556" i="1"/>
  <c r="D556" i="1"/>
  <c r="C556" i="1"/>
  <c r="B556" i="1"/>
  <c r="E555" i="1"/>
  <c r="D555" i="1"/>
  <c r="C555" i="1"/>
  <c r="B555" i="1"/>
  <c r="E554" i="1"/>
  <c r="D554" i="1"/>
  <c r="C554" i="1"/>
  <c r="B554" i="1"/>
  <c r="E553" i="1"/>
  <c r="D553" i="1"/>
  <c r="C553" i="1"/>
  <c r="B553" i="1"/>
  <c r="E552" i="1"/>
  <c r="D552" i="1"/>
  <c r="C552" i="1"/>
  <c r="B552" i="1"/>
  <c r="E551" i="1"/>
  <c r="D551" i="1"/>
  <c r="C551" i="1"/>
  <c r="B551" i="1"/>
  <c r="E550" i="1"/>
  <c r="D550" i="1"/>
  <c r="C550" i="1"/>
  <c r="B550" i="1"/>
  <c r="E549" i="1"/>
  <c r="D549" i="1"/>
  <c r="C549" i="1"/>
  <c r="B549" i="1"/>
  <c r="E548" i="1"/>
  <c r="D548" i="1"/>
  <c r="C548" i="1"/>
  <c r="B548" i="1"/>
  <c r="E547" i="1"/>
  <c r="D547" i="1"/>
  <c r="C547" i="1"/>
  <c r="B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E537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E526" i="1"/>
  <c r="D526" i="1"/>
  <c r="C526" i="1"/>
  <c r="B526" i="1"/>
  <c r="E525" i="1"/>
  <c r="D525" i="1"/>
  <c r="C525" i="1"/>
  <c r="B525" i="1"/>
  <c r="E524" i="1"/>
  <c r="D524" i="1"/>
  <c r="C524" i="1"/>
  <c r="B524" i="1"/>
  <c r="E523" i="1"/>
  <c r="D523" i="1"/>
  <c r="C523" i="1"/>
  <c r="B523" i="1"/>
  <c r="E522" i="1"/>
  <c r="D522" i="1"/>
  <c r="C522" i="1"/>
  <c r="B522" i="1"/>
  <c r="E521" i="1"/>
  <c r="D521" i="1"/>
  <c r="C521" i="1"/>
  <c r="B521" i="1"/>
  <c r="E520" i="1"/>
  <c r="D520" i="1"/>
  <c r="C520" i="1"/>
  <c r="B520" i="1"/>
  <c r="E519" i="1"/>
  <c r="D519" i="1"/>
  <c r="C519" i="1"/>
  <c r="B519" i="1"/>
  <c r="E518" i="1"/>
  <c r="D518" i="1"/>
  <c r="C518" i="1"/>
  <c r="B518" i="1"/>
  <c r="E517" i="1"/>
  <c r="D517" i="1"/>
  <c r="C517" i="1"/>
  <c r="B517" i="1"/>
  <c r="E516" i="1"/>
  <c r="D516" i="1"/>
  <c r="C516" i="1"/>
  <c r="B516" i="1"/>
  <c r="E515" i="1"/>
  <c r="D515" i="1"/>
  <c r="C515" i="1"/>
  <c r="B515" i="1"/>
  <c r="E514" i="1"/>
  <c r="D514" i="1"/>
  <c r="C514" i="1"/>
  <c r="B514" i="1"/>
  <c r="E513" i="1"/>
  <c r="D513" i="1"/>
  <c r="C513" i="1"/>
  <c r="B513" i="1"/>
  <c r="E512" i="1"/>
  <c r="D512" i="1"/>
  <c r="C512" i="1"/>
  <c r="B512" i="1"/>
  <c r="E511" i="1"/>
  <c r="D511" i="1"/>
  <c r="C511" i="1"/>
  <c r="B511" i="1"/>
  <c r="E510" i="1"/>
  <c r="D510" i="1"/>
  <c r="C510" i="1"/>
  <c r="B510" i="1"/>
  <c r="E509" i="1"/>
  <c r="D509" i="1"/>
  <c r="C509" i="1"/>
  <c r="B509" i="1"/>
  <c r="E508" i="1"/>
  <c r="D508" i="1"/>
  <c r="C508" i="1"/>
  <c r="B508" i="1"/>
  <c r="E507" i="1"/>
  <c r="D507" i="1"/>
  <c r="C507" i="1"/>
  <c r="B507" i="1"/>
  <c r="E506" i="1"/>
  <c r="D506" i="1"/>
  <c r="C506" i="1"/>
  <c r="B506" i="1"/>
  <c r="E505" i="1"/>
  <c r="D505" i="1"/>
  <c r="C505" i="1"/>
  <c r="B505" i="1"/>
  <c r="E504" i="1"/>
  <c r="D504" i="1"/>
  <c r="C504" i="1"/>
  <c r="B504" i="1"/>
  <c r="E503" i="1"/>
  <c r="D503" i="1"/>
  <c r="C503" i="1"/>
  <c r="B503" i="1"/>
  <c r="E502" i="1"/>
  <c r="D502" i="1"/>
  <c r="C502" i="1"/>
  <c r="B502" i="1"/>
  <c r="E501" i="1"/>
  <c r="D501" i="1"/>
  <c r="C501" i="1"/>
  <c r="B501" i="1"/>
  <c r="E500" i="1"/>
  <c r="D500" i="1"/>
  <c r="C500" i="1"/>
  <c r="B500" i="1"/>
  <c r="E499" i="1"/>
  <c r="D499" i="1"/>
  <c r="C499" i="1"/>
  <c r="B499" i="1"/>
  <c r="E498" i="1"/>
  <c r="D498" i="1"/>
  <c r="C498" i="1"/>
  <c r="B498" i="1"/>
  <c r="E497" i="1"/>
  <c r="D497" i="1"/>
  <c r="C497" i="1"/>
  <c r="B497" i="1"/>
  <c r="E496" i="1"/>
  <c r="D496" i="1"/>
  <c r="C496" i="1"/>
  <c r="B496" i="1"/>
  <c r="E495" i="1"/>
  <c r="D495" i="1"/>
  <c r="C495" i="1"/>
  <c r="B495" i="1"/>
  <c r="E494" i="1"/>
  <c r="D494" i="1"/>
  <c r="C494" i="1"/>
  <c r="B494" i="1"/>
  <c r="E493" i="1"/>
  <c r="D493" i="1"/>
  <c r="C493" i="1"/>
  <c r="B493" i="1"/>
  <c r="E492" i="1"/>
  <c r="D492" i="1"/>
  <c r="C492" i="1"/>
  <c r="B492" i="1"/>
  <c r="E491" i="1"/>
  <c r="D491" i="1"/>
  <c r="C491" i="1"/>
  <c r="B491" i="1"/>
  <c r="E490" i="1"/>
  <c r="D490" i="1"/>
  <c r="C490" i="1"/>
  <c r="B490" i="1"/>
  <c r="E489" i="1"/>
  <c r="D489" i="1"/>
  <c r="C489" i="1"/>
  <c r="B489" i="1"/>
  <c r="E488" i="1"/>
  <c r="D488" i="1"/>
  <c r="C488" i="1"/>
  <c r="B488" i="1"/>
  <c r="E487" i="1"/>
  <c r="D487" i="1"/>
  <c r="C487" i="1"/>
  <c r="B487" i="1"/>
  <c r="E486" i="1"/>
  <c r="D486" i="1"/>
  <c r="C486" i="1"/>
  <c r="B486" i="1"/>
  <c r="E485" i="1"/>
  <c r="D485" i="1"/>
  <c r="C485" i="1"/>
  <c r="B485" i="1"/>
  <c r="E484" i="1"/>
  <c r="D484" i="1"/>
  <c r="C484" i="1"/>
  <c r="B484" i="1"/>
  <c r="E483" i="1"/>
  <c r="D483" i="1"/>
  <c r="C483" i="1"/>
  <c r="B483" i="1"/>
  <c r="E482" i="1"/>
  <c r="D482" i="1"/>
  <c r="C482" i="1"/>
  <c r="B482" i="1"/>
  <c r="E481" i="1"/>
  <c r="D481" i="1"/>
  <c r="C481" i="1"/>
  <c r="B481" i="1"/>
  <c r="E480" i="1"/>
  <c r="D480" i="1"/>
  <c r="C480" i="1"/>
  <c r="B480" i="1"/>
  <c r="E479" i="1"/>
  <c r="D479" i="1"/>
  <c r="C479" i="1"/>
  <c r="B479" i="1"/>
  <c r="E478" i="1"/>
  <c r="D478" i="1"/>
  <c r="C478" i="1"/>
  <c r="B478" i="1"/>
  <c r="E477" i="1"/>
  <c r="D477" i="1"/>
  <c r="C477" i="1"/>
  <c r="B477" i="1"/>
  <c r="E476" i="1"/>
  <c r="D476" i="1"/>
  <c r="C476" i="1"/>
  <c r="B476" i="1"/>
  <c r="E475" i="1"/>
  <c r="D475" i="1"/>
  <c r="C475" i="1"/>
  <c r="B475" i="1"/>
  <c r="E474" i="1"/>
  <c r="D474" i="1"/>
  <c r="C474" i="1"/>
  <c r="B474" i="1"/>
  <c r="E473" i="1"/>
  <c r="D473" i="1"/>
  <c r="C473" i="1"/>
  <c r="B473" i="1"/>
  <c r="E472" i="1"/>
  <c r="D472" i="1"/>
  <c r="C472" i="1"/>
  <c r="B472" i="1"/>
  <c r="E471" i="1"/>
  <c r="D471" i="1"/>
  <c r="C471" i="1"/>
  <c r="B471" i="1"/>
  <c r="E470" i="1"/>
  <c r="D470" i="1"/>
  <c r="C470" i="1"/>
  <c r="B470" i="1"/>
  <c r="E469" i="1"/>
  <c r="D469" i="1"/>
  <c r="C469" i="1"/>
  <c r="B469" i="1"/>
  <c r="E468" i="1"/>
  <c r="D468" i="1"/>
  <c r="C468" i="1"/>
  <c r="B468" i="1"/>
  <c r="E467" i="1"/>
  <c r="D467" i="1"/>
  <c r="C467" i="1"/>
  <c r="B467" i="1"/>
  <c r="E466" i="1"/>
  <c r="D466" i="1"/>
  <c r="C466" i="1"/>
  <c r="B466" i="1"/>
  <c r="E465" i="1"/>
  <c r="D465" i="1"/>
  <c r="C465" i="1"/>
  <c r="B465" i="1"/>
  <c r="E464" i="1"/>
  <c r="D464" i="1"/>
  <c r="C464" i="1"/>
  <c r="B464" i="1"/>
  <c r="E463" i="1"/>
  <c r="D463" i="1"/>
  <c r="C463" i="1"/>
  <c r="B463" i="1"/>
  <c r="E462" i="1"/>
  <c r="D462" i="1"/>
  <c r="C462" i="1"/>
  <c r="B462" i="1"/>
  <c r="E461" i="1"/>
  <c r="D461" i="1"/>
  <c r="C461" i="1"/>
  <c r="B461" i="1"/>
  <c r="E460" i="1"/>
  <c r="D460" i="1"/>
  <c r="C460" i="1"/>
  <c r="B460" i="1"/>
  <c r="E459" i="1"/>
  <c r="D459" i="1"/>
  <c r="C459" i="1"/>
  <c r="B459" i="1"/>
  <c r="E458" i="1"/>
  <c r="D458" i="1"/>
  <c r="C458" i="1"/>
  <c r="B458" i="1"/>
  <c r="E457" i="1"/>
  <c r="D457" i="1"/>
  <c r="C457" i="1"/>
  <c r="B457" i="1"/>
  <c r="E456" i="1"/>
  <c r="D456" i="1"/>
  <c r="C456" i="1"/>
  <c r="B456" i="1"/>
  <c r="E455" i="1"/>
  <c r="D455" i="1"/>
  <c r="C455" i="1"/>
  <c r="B455" i="1"/>
  <c r="E454" i="1"/>
  <c r="D454" i="1"/>
  <c r="C454" i="1"/>
  <c r="B454" i="1"/>
  <c r="E453" i="1"/>
  <c r="D453" i="1"/>
  <c r="C453" i="1"/>
  <c r="B453" i="1"/>
  <c r="E452" i="1"/>
  <c r="D452" i="1"/>
  <c r="C452" i="1"/>
  <c r="B452" i="1"/>
  <c r="E451" i="1"/>
  <c r="D451" i="1"/>
  <c r="C451" i="1"/>
  <c r="B451" i="1"/>
  <c r="E450" i="1"/>
  <c r="D450" i="1"/>
  <c r="C450" i="1"/>
  <c r="B450" i="1"/>
  <c r="E449" i="1"/>
  <c r="D449" i="1"/>
  <c r="C449" i="1"/>
  <c r="B449" i="1"/>
  <c r="E448" i="1"/>
  <c r="D448" i="1"/>
  <c r="C448" i="1"/>
  <c r="B448" i="1"/>
  <c r="E447" i="1"/>
  <c r="D447" i="1"/>
  <c r="C447" i="1"/>
  <c r="B447" i="1"/>
  <c r="E446" i="1"/>
  <c r="D446" i="1"/>
  <c r="C446" i="1"/>
  <c r="B446" i="1"/>
  <c r="E445" i="1"/>
  <c r="D445" i="1"/>
  <c r="C445" i="1"/>
  <c r="B445" i="1"/>
  <c r="E444" i="1"/>
  <c r="D444" i="1"/>
  <c r="C444" i="1"/>
  <c r="B444" i="1"/>
  <c r="E443" i="1"/>
  <c r="D443" i="1"/>
  <c r="C443" i="1"/>
  <c r="B443" i="1"/>
  <c r="E442" i="1"/>
  <c r="D442" i="1"/>
  <c r="C442" i="1"/>
  <c r="B442" i="1"/>
  <c r="E441" i="1"/>
  <c r="D441" i="1"/>
  <c r="C441" i="1"/>
  <c r="B441" i="1"/>
  <c r="E440" i="1"/>
  <c r="D440" i="1"/>
  <c r="C440" i="1"/>
  <c r="B440" i="1"/>
  <c r="E439" i="1"/>
  <c r="D439" i="1"/>
  <c r="C439" i="1"/>
  <c r="B439" i="1"/>
  <c r="E438" i="1"/>
  <c r="D438" i="1"/>
  <c r="C438" i="1"/>
  <c r="B438" i="1"/>
  <c r="E437" i="1"/>
  <c r="D437" i="1"/>
  <c r="C437" i="1"/>
  <c r="B437" i="1"/>
  <c r="E436" i="1"/>
  <c r="D436" i="1"/>
  <c r="C436" i="1"/>
  <c r="B436" i="1"/>
  <c r="E435" i="1"/>
  <c r="D435" i="1"/>
  <c r="C435" i="1"/>
  <c r="B435" i="1"/>
  <c r="E434" i="1"/>
  <c r="D434" i="1"/>
  <c r="C434" i="1"/>
  <c r="B434" i="1"/>
  <c r="E433" i="1"/>
  <c r="D433" i="1"/>
  <c r="C433" i="1"/>
  <c r="B433" i="1"/>
  <c r="E432" i="1"/>
  <c r="D432" i="1"/>
  <c r="C432" i="1"/>
  <c r="B432" i="1"/>
  <c r="E431" i="1"/>
  <c r="D431" i="1"/>
  <c r="C431" i="1"/>
  <c r="B431" i="1"/>
  <c r="E430" i="1"/>
  <c r="D430" i="1"/>
  <c r="C430" i="1"/>
  <c r="B430" i="1"/>
  <c r="E429" i="1"/>
  <c r="D429" i="1"/>
  <c r="C429" i="1"/>
  <c r="B429" i="1"/>
  <c r="E428" i="1"/>
  <c r="D428" i="1"/>
  <c r="C428" i="1"/>
  <c r="B428" i="1"/>
  <c r="E427" i="1"/>
  <c r="D427" i="1"/>
  <c r="C427" i="1"/>
  <c r="B427" i="1"/>
  <c r="E426" i="1"/>
  <c r="D426" i="1"/>
  <c r="C426" i="1"/>
  <c r="B426" i="1"/>
  <c r="E425" i="1"/>
  <c r="D425" i="1"/>
  <c r="C425" i="1"/>
  <c r="B425" i="1"/>
  <c r="E424" i="1"/>
  <c r="D424" i="1"/>
  <c r="C424" i="1"/>
  <c r="B424" i="1"/>
  <c r="E423" i="1"/>
  <c r="D423" i="1"/>
  <c r="C423" i="1"/>
  <c r="B423" i="1"/>
  <c r="E422" i="1"/>
  <c r="D422" i="1"/>
  <c r="C422" i="1"/>
  <c r="B422" i="1"/>
  <c r="E421" i="1"/>
  <c r="D421" i="1"/>
  <c r="C421" i="1"/>
  <c r="B421" i="1"/>
  <c r="E420" i="1"/>
  <c r="D420" i="1"/>
  <c r="C420" i="1"/>
  <c r="B420" i="1"/>
  <c r="E419" i="1"/>
  <c r="D419" i="1"/>
  <c r="C419" i="1"/>
  <c r="B419" i="1"/>
  <c r="E418" i="1"/>
  <c r="D418" i="1"/>
  <c r="C418" i="1"/>
  <c r="B418" i="1"/>
  <c r="E417" i="1"/>
  <c r="D417" i="1"/>
  <c r="C417" i="1"/>
  <c r="B417" i="1"/>
  <c r="E416" i="1"/>
  <c r="D416" i="1"/>
  <c r="C416" i="1"/>
  <c r="B416" i="1"/>
  <c r="E415" i="1"/>
  <c r="D415" i="1"/>
  <c r="C415" i="1"/>
  <c r="B415" i="1"/>
  <c r="E414" i="1"/>
  <c r="D414" i="1"/>
  <c r="C414" i="1"/>
  <c r="B414" i="1"/>
  <c r="E413" i="1"/>
  <c r="D413" i="1"/>
  <c r="C413" i="1"/>
  <c r="B413" i="1"/>
  <c r="E412" i="1"/>
  <c r="D412" i="1"/>
  <c r="C412" i="1"/>
  <c r="B412" i="1"/>
  <c r="E411" i="1"/>
  <c r="D411" i="1"/>
  <c r="C411" i="1"/>
  <c r="B411" i="1"/>
  <c r="E410" i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A11" i="1"/>
</calcChain>
</file>

<file path=xl/sharedStrings.xml><?xml version="1.0" encoding="utf-8"?>
<sst xmlns="http://schemas.openxmlformats.org/spreadsheetml/2006/main" count="16" uniqueCount="16">
  <si>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</si>
  <si>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</si>
  <si>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</si>
  <si>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</si>
  <si>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</si>
  <si>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</si>
  <si>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</si>
  <si>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</si>
  <si>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</si>
  <si>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</si>
  <si>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</si>
  <si>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y6</t>
  </si>
  <si>
    <t>y7</t>
  </si>
  <si>
    <t>y8</t>
  </si>
  <si>
    <t>y9</t>
  </si>
  <si>
    <t>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</si>
</sst>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-6.502290170873972</c:v>
                </c:pt>
                <c:pt idx="2">
                  <c:v>-5.809142990314027</c:v>
                </c:pt>
                <c:pt idx="3">
                  <c:v>-5.403677882205863</c:v>
                </c:pt>
                <c:pt idx="4">
                  <c:v>-5.115995809754082</c:v>
                </c:pt>
                <c:pt idx="5">
                  <c:v>-4.892852258439873</c:v>
                </c:pt>
                <c:pt idx="6">
                  <c:v>-4.710530701645918</c:v>
                </c:pt>
                <c:pt idx="7">
                  <c:v>-4.55638002181866</c:v>
                </c:pt>
                <c:pt idx="8">
                  <c:v>-4.422848629194136</c:v>
                </c:pt>
                <c:pt idx="9">
                  <c:v>-4.305065593537753</c:v>
                </c:pt>
                <c:pt idx="10">
                  <c:v>-4.199705077879927</c:v>
                </c:pt>
                <c:pt idx="11">
                  <c:v>-4.104394898075602</c:v>
                </c:pt>
                <c:pt idx="12">
                  <c:v>-4.017383521085972</c:v>
                </c:pt>
                <c:pt idx="13">
                  <c:v>-3.937340813412436</c:v>
                </c:pt>
                <c:pt idx="14">
                  <c:v>-3.863232841258714</c:v>
                </c:pt>
                <c:pt idx="15">
                  <c:v>-3.794239969771762</c:v>
                </c:pt>
                <c:pt idx="16">
                  <c:v>-3.729701448634191</c:v>
                </c:pt>
                <c:pt idx="17">
                  <c:v>-3.669076826817756</c:v>
                </c:pt>
                <c:pt idx="18">
                  <c:v>-3.611918412977808</c:v>
                </c:pt>
                <c:pt idx="19">
                  <c:v>-3.557851191707532</c:v>
                </c:pt>
                <c:pt idx="20">
                  <c:v>-3.506557897319981</c:v>
                </c:pt>
                <c:pt idx="21">
                  <c:v>-3.45776773315055</c:v>
                </c:pt>
                <c:pt idx="22">
                  <c:v>-3.411247717515657</c:v>
                </c:pt>
                <c:pt idx="23">
                  <c:v>-3.366795954944822</c:v>
                </c:pt>
                <c:pt idx="24">
                  <c:v>-3.324236340526027</c:v>
                </c:pt>
                <c:pt idx="25">
                  <c:v>-3.283414346005771</c:v>
                </c:pt>
                <c:pt idx="26">
                  <c:v>-3.24419363285249</c:v>
                </c:pt>
                <c:pt idx="27">
                  <c:v>-3.206453304869643</c:v>
                </c:pt>
                <c:pt idx="28">
                  <c:v>-3.170085660698768</c:v>
                </c:pt>
                <c:pt idx="29">
                  <c:v>-3.134994340887498</c:v>
                </c:pt>
                <c:pt idx="30">
                  <c:v>-3.101092789211817</c:v>
                </c:pt>
                <c:pt idx="31">
                  <c:v>-3.068302966388826</c:v>
                </c:pt>
                <c:pt idx="32">
                  <c:v>-3.036554268074246</c:v>
                </c:pt>
                <c:pt idx="33">
                  <c:v>-3.005782609407492</c:v>
                </c:pt>
                <c:pt idx="34">
                  <c:v>-2.975929646257811</c:v>
                </c:pt>
                <c:pt idx="35">
                  <c:v>-2.946942109384559</c:v>
                </c:pt>
                <c:pt idx="36">
                  <c:v>-2.918771232417862</c:v>
                </c:pt>
                <c:pt idx="37">
                  <c:v>-2.891372258229748</c:v>
                </c:pt>
                <c:pt idx="38">
                  <c:v>-2.864704011147586</c:v>
                </c:pt>
                <c:pt idx="39">
                  <c:v>-2.838728524744326</c:v>
                </c:pt>
                <c:pt idx="40">
                  <c:v>-2.813410716760036</c:v>
                </c:pt>
                <c:pt idx="41">
                  <c:v>-2.788718104169664</c:v>
                </c:pt>
                <c:pt idx="42">
                  <c:v>-2.764620552590603</c:v>
                </c:pt>
                <c:pt idx="43">
                  <c:v>-2.74109005518041</c:v>
                </c:pt>
                <c:pt idx="44">
                  <c:v>-2.718100536955711</c:v>
                </c:pt>
                <c:pt idx="45">
                  <c:v>-2.695627681103652</c:v>
                </c:pt>
                <c:pt idx="46">
                  <c:v>-2.673648774384877</c:v>
                </c:pt>
                <c:pt idx="47">
                  <c:v>-2.652142569163914</c:v>
                </c:pt>
                <c:pt idx="48">
                  <c:v>-2.631089159966081</c:v>
                </c:pt>
                <c:pt idx="49">
                  <c:v>-2.610469872763346</c:v>
                </c:pt>
                <c:pt idx="50">
                  <c:v>-2.590267165445826</c:v>
                </c:pt>
                <c:pt idx="51">
                  <c:v>-2.570464538149646</c:v>
                </c:pt>
                <c:pt idx="52">
                  <c:v>-2.551046452292545</c:v>
                </c:pt>
                <c:pt idx="53">
                  <c:v>-2.53199825732185</c:v>
                </c:pt>
                <c:pt idx="54">
                  <c:v>-2.513306124309698</c:v>
                </c:pt>
                <c:pt idx="55">
                  <c:v>-2.494956985641501</c:v>
                </c:pt>
                <c:pt idx="56">
                  <c:v>-2.476938480138823</c:v>
                </c:pt>
                <c:pt idx="57">
                  <c:v>-2.459238903039422</c:v>
                </c:pt>
                <c:pt idx="58">
                  <c:v>-2.441847160327553</c:v>
                </c:pt>
                <c:pt idx="59">
                  <c:v>-2.424752726968252</c:v>
                </c:pt>
                <c:pt idx="60">
                  <c:v>-2.407945608651871</c:v>
                </c:pt>
                <c:pt idx="61">
                  <c:v>-2.391416306700661</c:v>
                </c:pt>
                <c:pt idx="62">
                  <c:v>-2.37515578582888</c:v>
                </c:pt>
                <c:pt idx="63">
                  <c:v>-2.359155444482439</c:v>
                </c:pt>
                <c:pt idx="64">
                  <c:v>-2.3434070875143</c:v>
                </c:pt>
                <c:pt idx="65">
                  <c:v>-2.327902900978335</c:v>
                </c:pt>
                <c:pt idx="66">
                  <c:v>-2.312635428847547</c:v>
                </c:pt>
                <c:pt idx="67">
                  <c:v>-2.297597551483006</c:v>
                </c:pt>
                <c:pt idx="68">
                  <c:v>-2.282782465697865</c:v>
                </c:pt>
                <c:pt idx="69">
                  <c:v>-2.268183666276712</c:v>
                </c:pt>
                <c:pt idx="70">
                  <c:v>-2.253794928824612</c:v>
                </c:pt>
                <c:pt idx="71">
                  <c:v>-2.239610293832657</c:v>
                </c:pt>
                <c:pt idx="72">
                  <c:v>-2.225624051857916</c:v>
                </c:pt>
                <c:pt idx="73">
                  <c:v>-2.211830729725581</c:v>
                </c:pt>
                <c:pt idx="74">
                  <c:v>-2.198225077669802</c:v>
                </c:pt>
                <c:pt idx="75">
                  <c:v>-2.184802057337662</c:v>
                </c:pt>
                <c:pt idx="76">
                  <c:v>-2.171556830587641</c:v>
                </c:pt>
                <c:pt idx="77">
                  <c:v>-2.158484749020288</c:v>
                </c:pt>
                <c:pt idx="78">
                  <c:v>-2.14558134418438</c:v>
                </c:pt>
                <c:pt idx="79">
                  <c:v>-2.132842318406951</c:v>
                </c:pt>
                <c:pt idx="80">
                  <c:v>-2.120263536200091</c:v>
                </c:pt>
                <c:pt idx="81">
                  <c:v>-2.107841016201533</c:v>
                </c:pt>
                <c:pt idx="82">
                  <c:v>-2.095570923609719</c:v>
                </c:pt>
                <c:pt idx="83">
                  <c:v>-2.083449563077374</c:v>
                </c:pt>
                <c:pt idx="84">
                  <c:v>-2.071473372030658</c:v>
                </c:pt>
                <c:pt idx="85">
                  <c:v>-2.059638914383656</c:v>
                </c:pt>
                <c:pt idx="86">
                  <c:v>-2.047942874620464</c:v>
                </c:pt>
                <c:pt idx="87">
                  <c:v>-2.036382052219388</c:v>
                </c:pt>
                <c:pt idx="88">
                  <c:v>-2.024953356395765</c:v>
                </c:pt>
                <c:pt idx="89">
                  <c:v>-2.013653801141832</c:v>
                </c:pt>
                <c:pt idx="90">
                  <c:v>-2.002480500543707</c:v>
                </c:pt>
                <c:pt idx="91">
                  <c:v>-1.991430664357122</c:v>
                </c:pt>
                <c:pt idx="92">
                  <c:v>-1.980501593824932</c:v>
                </c:pt>
                <c:pt idx="93">
                  <c:v>-1.969690677720716</c:v>
                </c:pt>
                <c:pt idx="94">
                  <c:v>-1.958995388603968</c:v>
                </c:pt>
                <c:pt idx="95">
                  <c:v>-1.948413279273431</c:v>
                </c:pt>
                <c:pt idx="96">
                  <c:v>-1.937941979406136</c:v>
                </c:pt>
                <c:pt idx="97">
                  <c:v>-1.927579192370589</c:v>
                </c:pt>
                <c:pt idx="98">
                  <c:v>-1.9173226922034</c:v>
                </c:pt>
                <c:pt idx="99">
                  <c:v>-1.907170320739382</c:v>
                </c:pt>
                <c:pt idx="100">
                  <c:v>-1.897119984885881</c:v>
                </c:pt>
                <c:pt idx="101">
                  <c:v>-1.887169654032712</c:v>
                </c:pt>
                <c:pt idx="102">
                  <c:v>-1.877317357589701</c:v>
                </c:pt>
                <c:pt idx="103">
                  <c:v>-1.867561182644336</c:v>
                </c:pt>
                <c:pt idx="104">
                  <c:v>-1.857899271732599</c:v>
                </c:pt>
                <c:pt idx="105">
                  <c:v>-1.848329820716449</c:v>
                </c:pt>
                <c:pt idx="106">
                  <c:v>-1.838851076761905</c:v>
                </c:pt>
                <c:pt idx="107">
                  <c:v>-1.829461336412066</c:v>
                </c:pt>
                <c:pt idx="108">
                  <c:v>-1.820158943749752</c:v>
                </c:pt>
                <c:pt idx="109">
                  <c:v>-1.810942288644828</c:v>
                </c:pt>
                <c:pt idx="110">
                  <c:v>-1.801809805081556</c:v>
                </c:pt>
                <c:pt idx="111">
                  <c:v>-1.792759969561638</c:v>
                </c:pt>
                <c:pt idx="112">
                  <c:v>-1.783791299578877</c:v>
                </c:pt>
                <c:pt idx="113">
                  <c:v>-1.774902352161631</c:v>
                </c:pt>
                <c:pt idx="114">
                  <c:v>-1.766091722479476</c:v>
                </c:pt>
                <c:pt idx="115">
                  <c:v>-1.757358042510722</c:v>
                </c:pt>
                <c:pt idx="116">
                  <c:v>-1.748699979767607</c:v>
                </c:pt>
                <c:pt idx="117">
                  <c:v>-1.740116236076216</c:v>
                </c:pt>
                <c:pt idx="118">
                  <c:v>-1.731605546408307</c:v>
                </c:pt>
                <c:pt idx="119">
                  <c:v>-1.723166677762443</c:v>
                </c:pt>
                <c:pt idx="120">
                  <c:v>-1.714798428091926</c:v>
                </c:pt>
                <c:pt idx="121">
                  <c:v>-1.706499625277231</c:v>
                </c:pt>
                <c:pt idx="122">
                  <c:v>-1.698269126140715</c:v>
                </c:pt>
                <c:pt idx="123">
                  <c:v>-1.690105815501554</c:v>
                </c:pt>
                <c:pt idx="124">
                  <c:v>-1.682008605268935</c:v>
                </c:pt>
                <c:pt idx="125">
                  <c:v>-1.673976433571671</c:v>
                </c:pt>
                <c:pt idx="126">
                  <c:v>-1.666008263922494</c:v>
                </c:pt>
                <c:pt idx="127">
                  <c:v>-1.65810308441538</c:v>
                </c:pt>
                <c:pt idx="128">
                  <c:v>-1.650259906954355</c:v>
                </c:pt>
                <c:pt idx="129">
                  <c:v>-1.6424777665123</c:v>
                </c:pt>
                <c:pt idx="130">
                  <c:v>-1.634755720418389</c:v>
                </c:pt>
                <c:pt idx="131">
                  <c:v>-1.62709284767282</c:v>
                </c:pt>
                <c:pt idx="132">
                  <c:v>-1.619488248287601</c:v>
                </c:pt>
                <c:pt idx="133">
                  <c:v>-1.611941042652218</c:v>
                </c:pt>
                <c:pt idx="134">
                  <c:v>-1.604450370923061</c:v>
                </c:pt>
                <c:pt idx="135">
                  <c:v>-1.597015392435543</c:v>
                </c:pt>
                <c:pt idx="136">
                  <c:v>-1.58963528513792</c:v>
                </c:pt>
                <c:pt idx="137">
                  <c:v>-1.582309245045847</c:v>
                </c:pt>
                <c:pt idx="138">
                  <c:v>-1.575036485716767</c:v>
                </c:pt>
                <c:pt idx="139">
                  <c:v>-1.56781623774328</c:v>
                </c:pt>
                <c:pt idx="140">
                  <c:v>-1.560647748264668</c:v>
                </c:pt>
                <c:pt idx="141">
                  <c:v>-1.553530280495804</c:v>
                </c:pt>
                <c:pt idx="142">
                  <c:v>-1.546463113272711</c:v>
                </c:pt>
                <c:pt idx="143">
                  <c:v>-1.539445540614065</c:v>
                </c:pt>
                <c:pt idx="144">
                  <c:v>-1.532476871297971</c:v>
                </c:pt>
                <c:pt idx="145">
                  <c:v>-1.525556428453398</c:v>
                </c:pt>
                <c:pt idx="146">
                  <c:v>-1.518683549165635</c:v>
                </c:pt>
                <c:pt idx="147">
                  <c:v>-1.511857584095236</c:v>
                </c:pt>
                <c:pt idx="148">
                  <c:v>-1.505077897109857</c:v>
                </c:pt>
                <c:pt idx="149">
                  <c:v>-1.498343864928513</c:v>
                </c:pt>
                <c:pt idx="150">
                  <c:v>-1.491654876777716</c:v>
                </c:pt>
                <c:pt idx="151">
                  <c:v>-1.485010334059047</c:v>
                </c:pt>
                <c:pt idx="152">
                  <c:v>-1.478409650027696</c:v>
                </c:pt>
                <c:pt idx="153">
                  <c:v>-1.471852249481536</c:v>
                </c:pt>
                <c:pt idx="154">
                  <c:v>-1.465337568460343</c:v>
                </c:pt>
                <c:pt idx="155">
                  <c:v>-1.458865053954725</c:v>
                </c:pt>
                <c:pt idx="156">
                  <c:v>-1.452434163624435</c:v>
                </c:pt>
                <c:pt idx="157">
                  <c:v>-1.446044365525664</c:v>
                </c:pt>
                <c:pt idx="158">
                  <c:v>-1.439695137847005</c:v>
                </c:pt>
                <c:pt idx="159">
                  <c:v>-1.43338596865374</c:v>
                </c:pt>
                <c:pt idx="160">
                  <c:v>-1.427116355640145</c:v>
                </c:pt>
                <c:pt idx="161">
                  <c:v>-1.420885805889509</c:v>
                </c:pt>
                <c:pt idx="162">
                  <c:v>-1.414693835641588</c:v>
                </c:pt>
                <c:pt idx="163">
                  <c:v>-1.40853997006721</c:v>
                </c:pt>
                <c:pt idx="164">
                  <c:v>-1.402423743049773</c:v>
                </c:pt>
                <c:pt idx="165">
                  <c:v>-1.396344696973391</c:v>
                </c:pt>
                <c:pt idx="166">
                  <c:v>-1.390302382517429</c:v>
                </c:pt>
                <c:pt idx="167">
                  <c:v>-1.384296358457217</c:v>
                </c:pt>
                <c:pt idx="168">
                  <c:v>-1.378326191470713</c:v>
                </c:pt>
                <c:pt idx="169">
                  <c:v>-1.372391455950898</c:v>
                </c:pt>
                <c:pt idx="170">
                  <c:v>-1.36649173382371</c:v>
                </c:pt>
                <c:pt idx="171">
                  <c:v>-1.360626614371312</c:v>
                </c:pt>
                <c:pt idx="172">
                  <c:v>-1.354795694060519</c:v>
                </c:pt>
                <c:pt idx="173">
                  <c:v>-1.348998576376193</c:v>
                </c:pt>
                <c:pt idx="174">
                  <c:v>-1.343234871659443</c:v>
                </c:pt>
                <c:pt idx="175">
                  <c:v>-1.337504196950458</c:v>
                </c:pt>
                <c:pt idx="176">
                  <c:v>-1.33180617583582</c:v>
                </c:pt>
                <c:pt idx="177">
                  <c:v>-1.326140438300143</c:v>
                </c:pt>
                <c:pt idx="178">
                  <c:v>-1.320506620581887</c:v>
                </c:pt>
                <c:pt idx="179">
                  <c:v>-1.314904365033217</c:v>
                </c:pt>
                <c:pt idx="180">
                  <c:v>-1.309333319983762</c:v>
                </c:pt>
                <c:pt idx="181">
                  <c:v>-1.303793139608146</c:v>
                </c:pt>
                <c:pt idx="182">
                  <c:v>-1.298283483797177</c:v>
                </c:pt>
                <c:pt idx="183">
                  <c:v>-1.292804018032551</c:v>
                </c:pt>
                <c:pt idx="184">
                  <c:v>-1.287354413264986</c:v>
                </c:pt>
                <c:pt idx="185">
                  <c:v>-1.281934345795647</c:v>
                </c:pt>
                <c:pt idx="186">
                  <c:v>-1.276543497160771</c:v>
                </c:pt>
                <c:pt idx="187">
                  <c:v>-1.271181554019385</c:v>
                </c:pt>
                <c:pt idx="188">
                  <c:v>-1.265848208044023</c:v>
                </c:pt>
                <c:pt idx="189">
                  <c:v>-1.26054315581433</c:v>
                </c:pt>
                <c:pt idx="190">
                  <c:v>-1.255266098713486</c:v>
                </c:pt>
                <c:pt idx="191">
                  <c:v>-1.250016742827342</c:v>
                </c:pt>
                <c:pt idx="192">
                  <c:v>-1.24479479884619</c:v>
                </c:pt>
                <c:pt idx="193">
                  <c:v>-1.239599981969086</c:v>
                </c:pt>
                <c:pt idx="194">
                  <c:v>-1.234432011810644</c:v>
                </c:pt>
                <c:pt idx="195">
                  <c:v>-1.229290612310225</c:v>
                </c:pt>
                <c:pt idx="196">
                  <c:v>-1.224175511643455</c:v>
                </c:pt>
                <c:pt idx="197">
                  <c:v>-1.219086442135983</c:v>
                </c:pt>
                <c:pt idx="198">
                  <c:v>-1.214023140179437</c:v>
                </c:pt>
                <c:pt idx="199">
                  <c:v>-1.208985346149479</c:v>
                </c:pt>
                <c:pt idx="200">
                  <c:v>-1.203972804325935</c:v>
                </c:pt>
                <c:pt idx="201">
                  <c:v>-1.198985262814896</c:v>
                </c:pt>
                <c:pt idx="202">
                  <c:v>-1.194022473472767</c:v>
                </c:pt>
                <c:pt idx="203">
                  <c:v>-1.189084191832185</c:v>
                </c:pt>
                <c:pt idx="204">
                  <c:v>-1.184170177029755</c:v>
                </c:pt>
                <c:pt idx="205">
                  <c:v>-1.179280191735564</c:v>
                </c:pt>
                <c:pt idx="206">
                  <c:v>-1.174414002084391</c:v>
                </c:pt>
                <c:pt idx="207">
                  <c:v>-1.169571377608603</c:v>
                </c:pt>
                <c:pt idx="208">
                  <c:v>-1.164752091172654</c:v>
                </c:pt>
                <c:pt idx="209">
                  <c:v>-1.159955918909161</c:v>
                </c:pt>
                <c:pt idx="210">
                  <c:v>-1.155182640156503</c:v>
                </c:pt>
                <c:pt idx="211">
                  <c:v>-1.150432037397906</c:v>
                </c:pt>
                <c:pt idx="212">
                  <c:v>-1.145703896201959</c:v>
                </c:pt>
                <c:pt idx="213">
                  <c:v>-1.140998005164547</c:v>
                </c:pt>
                <c:pt idx="214">
                  <c:v>-1.13631415585212</c:v>
                </c:pt>
                <c:pt idx="215">
                  <c:v>-1.13165214274631</c:v>
                </c:pt>
                <c:pt idx="216">
                  <c:v>-1.127011763189807</c:v>
                </c:pt>
                <c:pt idx="217">
                  <c:v>-1.122392817333512</c:v>
                </c:pt>
                <c:pt idx="218">
                  <c:v>-1.117795108084883</c:v>
                </c:pt>
                <c:pt idx="219">
                  <c:v>-1.113218441057471</c:v>
                </c:pt>
                <c:pt idx="220">
                  <c:v>-1.10866262452161</c:v>
                </c:pt>
                <c:pt idx="221">
                  <c:v>-1.10412746935622</c:v>
                </c:pt>
                <c:pt idx="222">
                  <c:v>-1.099612789001692</c:v>
                </c:pt>
                <c:pt idx="223">
                  <c:v>-1.095118399413853</c:v>
                </c:pt>
                <c:pt idx="224">
                  <c:v>-1.090644119018932</c:v>
                </c:pt>
                <c:pt idx="225">
                  <c:v>-1.086189768669552</c:v>
                </c:pt>
                <c:pt idx="226">
                  <c:v>-1.081755171601686</c:v>
                </c:pt>
                <c:pt idx="227">
                  <c:v>-1.077340153392569</c:v>
                </c:pt>
                <c:pt idx="228">
                  <c:v>-1.072944541919531</c:v>
                </c:pt>
                <c:pt idx="229">
                  <c:v>-1.068568167319732</c:v>
                </c:pt>
                <c:pt idx="230">
                  <c:v>-1.064210861950777</c:v>
                </c:pt>
                <c:pt idx="231">
                  <c:v>-1.059872460352178</c:v>
                </c:pt>
                <c:pt idx="232">
                  <c:v>-1.055552799207662</c:v>
                </c:pt>
                <c:pt idx="233">
                  <c:v>-1.051251717308271</c:v>
                </c:pt>
                <c:pt idx="234">
                  <c:v>-1.04696905551627</c:v>
                </c:pt>
                <c:pt idx="235">
                  <c:v>-1.042704656729813</c:v>
                </c:pt>
                <c:pt idx="236">
                  <c:v>-1.038458365848362</c:v>
                </c:pt>
                <c:pt idx="237">
                  <c:v>-1.034230029738841</c:v>
                </c:pt>
                <c:pt idx="238">
                  <c:v>-1.030019497202497</c:v>
                </c:pt>
                <c:pt idx="239">
                  <c:v>-1.025826618942461</c:v>
                </c:pt>
                <c:pt idx="240">
                  <c:v>-1.021651247531981</c:v>
                </c:pt>
                <c:pt idx="241">
                  <c:v>-1.017493237383317</c:v>
                </c:pt>
                <c:pt idx="242">
                  <c:v>-1.013352444717285</c:v>
                </c:pt>
                <c:pt idx="243">
                  <c:v>-1.009228727533424</c:v>
                </c:pt>
                <c:pt idx="244">
                  <c:v>-1.00512194558077</c:v>
                </c:pt>
                <c:pt idx="245">
                  <c:v>-1.001031960329245</c:v>
                </c:pt>
                <c:pt idx="246">
                  <c:v>-0.996958634941609</c:v>
                </c:pt>
                <c:pt idx="247">
                  <c:v>-0.992901834245995</c:v>
                </c:pt>
                <c:pt idx="248">
                  <c:v>-0.98886142470899</c:v>
                </c:pt>
                <c:pt idx="249">
                  <c:v>-0.984837274409264</c:v>
                </c:pt>
                <c:pt idx="250">
                  <c:v>-0.980829253011725</c:v>
                </c:pt>
                <c:pt idx="251">
                  <c:v>-0.976837231742188</c:v>
                </c:pt>
                <c:pt idx="252">
                  <c:v>-0.972861083362549</c:v>
                </c:pt>
                <c:pt idx="253">
                  <c:v>-0.968900682146452</c:v>
                </c:pt>
                <c:pt idx="254">
                  <c:v>-0.964955903855435</c:v>
                </c:pt>
                <c:pt idx="255">
                  <c:v>-0.961026625715546</c:v>
                </c:pt>
                <c:pt idx="256">
                  <c:v>-0.957112726394409</c:v>
                </c:pt>
                <c:pt idx="257">
                  <c:v>-0.953214085978752</c:v>
                </c:pt>
                <c:pt idx="258">
                  <c:v>-0.949330585952355</c:v>
                </c:pt>
                <c:pt idx="259">
                  <c:v>-0.945462109174434</c:v>
                </c:pt>
                <c:pt idx="260">
                  <c:v>-0.941608539858444</c:v>
                </c:pt>
                <c:pt idx="261">
                  <c:v>-0.937769763551278</c:v>
                </c:pt>
                <c:pt idx="262">
                  <c:v>-0.933945667112875</c:v>
                </c:pt>
                <c:pt idx="263">
                  <c:v>-0.930136138696207</c:v>
                </c:pt>
                <c:pt idx="264">
                  <c:v>-0.926341067727656</c:v>
                </c:pt>
                <c:pt idx="265">
                  <c:v>-0.92256034488775</c:v>
                </c:pt>
                <c:pt idx="266">
                  <c:v>-0.918793862092273</c:v>
                </c:pt>
                <c:pt idx="267">
                  <c:v>-0.915041512473722</c:v>
                </c:pt>
                <c:pt idx="268">
                  <c:v>-0.911303190363115</c:v>
                </c:pt>
                <c:pt idx="269">
                  <c:v>-0.907578791272133</c:v>
                </c:pt>
                <c:pt idx="270">
                  <c:v>-0.903868211875597</c:v>
                </c:pt>
                <c:pt idx="271">
                  <c:v>-0.900171349994271</c:v>
                </c:pt>
                <c:pt idx="272">
                  <c:v>-0.896488104577974</c:v>
                </c:pt>
                <c:pt idx="273">
                  <c:v>-0.892818375689012</c:v>
                </c:pt>
                <c:pt idx="274">
                  <c:v>-0.889162064485902</c:v>
                </c:pt>
                <c:pt idx="275">
                  <c:v>-0.885519073207401</c:v>
                </c:pt>
                <c:pt idx="276">
                  <c:v>-0.881889305156822</c:v>
                </c:pt>
                <c:pt idx="277">
                  <c:v>-0.878272664686633</c:v>
                </c:pt>
                <c:pt idx="278">
                  <c:v>-0.874669057183335</c:v>
                </c:pt>
                <c:pt idx="279">
                  <c:v>-0.871078389052606</c:v>
                </c:pt>
                <c:pt idx="280">
                  <c:v>-0.867500567704722</c:v>
                </c:pt>
                <c:pt idx="281">
                  <c:v>-0.863935501540226</c:v>
                </c:pt>
                <c:pt idx="282">
                  <c:v>-0.860383099935858</c:v>
                </c:pt>
                <c:pt idx="283">
                  <c:v>-0.856843273230734</c:v>
                </c:pt>
                <c:pt idx="284">
                  <c:v>-0.853315932712766</c:v>
                </c:pt>
                <c:pt idx="285">
                  <c:v>-0.849800990605321</c:v>
                </c:pt>
                <c:pt idx="286">
                  <c:v>-0.846298360054119</c:v>
                </c:pt>
                <c:pt idx="287">
                  <c:v>-0.842807955114351</c:v>
                </c:pt>
                <c:pt idx="288">
                  <c:v>-0.839329690738026</c:v>
                </c:pt>
                <c:pt idx="289">
                  <c:v>-0.83586348276154</c:v>
                </c:pt>
                <c:pt idx="290">
                  <c:v>-0.832409247893452</c:v>
                </c:pt>
                <c:pt idx="291">
                  <c:v>-0.828966903702479</c:v>
                </c:pt>
                <c:pt idx="292">
                  <c:v>-0.82553636860569</c:v>
                </c:pt>
                <c:pt idx="293">
                  <c:v>-0.822117561856905</c:v>
                </c:pt>
                <c:pt idx="294">
                  <c:v>-0.81871040353529</c:v>
                </c:pt>
                <c:pt idx="295">
                  <c:v>-0.815314814534152</c:v>
                </c:pt>
                <c:pt idx="296">
                  <c:v>-0.811930716549912</c:v>
                </c:pt>
                <c:pt idx="297">
                  <c:v>-0.808558032071272</c:v>
                </c:pt>
                <c:pt idx="298">
                  <c:v>-0.805196684368567</c:v>
                </c:pt>
                <c:pt idx="299">
                  <c:v>-0.801846597483285</c:v>
                </c:pt>
                <c:pt idx="300">
                  <c:v>-0.798507696217771</c:v>
                </c:pt>
                <c:pt idx="301">
                  <c:v>-0.795179906125096</c:v>
                </c:pt>
                <c:pt idx="302">
                  <c:v>-0.791863153499102</c:v>
                </c:pt>
                <c:pt idx="303">
                  <c:v>-0.788557365364603</c:v>
                </c:pt>
                <c:pt idx="304">
                  <c:v>-0.78526246946775</c:v>
                </c:pt>
                <c:pt idx="305">
                  <c:v>-0.78197839426656</c:v>
                </c:pt>
                <c:pt idx="306">
                  <c:v>-0.778705068921591</c:v>
                </c:pt>
                <c:pt idx="307">
                  <c:v>-0.775442423286775</c:v>
                </c:pt>
                <c:pt idx="308">
                  <c:v>-0.772190387900397</c:v>
                </c:pt>
                <c:pt idx="309">
                  <c:v>-0.768948893976226</c:v>
                </c:pt>
                <c:pt idx="310">
                  <c:v>-0.76571787339478</c:v>
                </c:pt>
                <c:pt idx="311">
                  <c:v>-0.762497258694738</c:v>
                </c:pt>
                <c:pt idx="312">
                  <c:v>-0.759286983064489</c:v>
                </c:pt>
                <c:pt idx="313">
                  <c:v>-0.756086980333819</c:v>
                </c:pt>
                <c:pt idx="314">
                  <c:v>-0.752897184965718</c:v>
                </c:pt>
                <c:pt idx="315">
                  <c:v>-0.749717532048339</c:v>
                </c:pt>
                <c:pt idx="316">
                  <c:v>-0.74654795728706</c:v>
                </c:pt>
                <c:pt idx="317">
                  <c:v>-0.743388396996691</c:v>
                </c:pt>
                <c:pt idx="318">
                  <c:v>-0.740238788093795</c:v>
                </c:pt>
                <c:pt idx="319">
                  <c:v>-0.737099068089127</c:v>
                </c:pt>
                <c:pt idx="320">
                  <c:v>-0.7339691750802</c:v>
                </c:pt>
                <c:pt idx="321">
                  <c:v>-0.730849047743956</c:v>
                </c:pt>
                <c:pt idx="322">
                  <c:v>-0.727738625329563</c:v>
                </c:pt>
                <c:pt idx="323">
                  <c:v>-0.724637847651315</c:v>
                </c:pt>
                <c:pt idx="324">
                  <c:v>-0.721546655081642</c:v>
                </c:pt>
                <c:pt idx="325">
                  <c:v>-0.718464988544234</c:v>
                </c:pt>
                <c:pt idx="326">
                  <c:v>-0.715392789507264</c:v>
                </c:pt>
                <c:pt idx="327">
                  <c:v>-0.712329999976718</c:v>
                </c:pt>
                <c:pt idx="328">
                  <c:v>-0.709276562489828</c:v>
                </c:pt>
                <c:pt idx="329">
                  <c:v>-0.7062324201086</c:v>
                </c:pt>
                <c:pt idx="330">
                  <c:v>-0.703197516413446</c:v>
                </c:pt>
                <c:pt idx="331">
                  <c:v>-0.700171795496909</c:v>
                </c:pt>
                <c:pt idx="332">
                  <c:v>-0.697155201957483</c:v>
                </c:pt>
                <c:pt idx="333">
                  <c:v>-0.694147680893528</c:v>
                </c:pt>
                <c:pt idx="334">
                  <c:v>-0.691149177897271</c:v>
                </c:pt>
                <c:pt idx="335">
                  <c:v>-0.688159639048906</c:v>
                </c:pt>
                <c:pt idx="336">
                  <c:v>-0.685179010910768</c:v>
                </c:pt>
                <c:pt idx="337">
                  <c:v>-0.682207240521611</c:v>
                </c:pt>
                <c:pt idx="338">
                  <c:v>-0.679244275390954</c:v>
                </c:pt>
                <c:pt idx="339">
                  <c:v>-0.676290063493522</c:v>
                </c:pt>
                <c:pt idx="340">
                  <c:v>-0.673344553263766</c:v>
                </c:pt>
                <c:pt idx="341">
                  <c:v>-0.670407693590456</c:v>
                </c:pt>
                <c:pt idx="342">
                  <c:v>-0.667479433811368</c:v>
                </c:pt>
                <c:pt idx="343">
                  <c:v>-0.664559723708033</c:v>
                </c:pt>
                <c:pt idx="344">
                  <c:v>-0.661648513500575</c:v>
                </c:pt>
                <c:pt idx="345">
                  <c:v>-0.658745753842613</c:v>
                </c:pt>
                <c:pt idx="346">
                  <c:v>-0.655851395816249</c:v>
                </c:pt>
                <c:pt idx="347">
                  <c:v>-0.652965390927114</c:v>
                </c:pt>
                <c:pt idx="348">
                  <c:v>-0.650087691099499</c:v>
                </c:pt>
                <c:pt idx="349">
                  <c:v>-0.647218248671546</c:v>
                </c:pt>
                <c:pt idx="350">
                  <c:v>-0.644357016390514</c:v>
                </c:pt>
                <c:pt idx="351">
                  <c:v>-0.641503947408108</c:v>
                </c:pt>
                <c:pt idx="352">
                  <c:v>-0.638658995275877</c:v>
                </c:pt>
                <c:pt idx="353">
                  <c:v>-0.635822113940677</c:v>
                </c:pt>
                <c:pt idx="354">
                  <c:v>-0.6329932577402</c:v>
                </c:pt>
                <c:pt idx="355">
                  <c:v>-0.630172381398558</c:v>
                </c:pt>
                <c:pt idx="356">
                  <c:v>-0.627359440021944</c:v>
                </c:pt>
                <c:pt idx="357">
                  <c:v>-0.624554389094335</c:v>
                </c:pt>
                <c:pt idx="358">
                  <c:v>-0.621757184473274</c:v>
                </c:pt>
                <c:pt idx="359">
                  <c:v>-0.618967782385696</c:v>
                </c:pt>
                <c:pt idx="360">
                  <c:v>-0.616186139423819</c:v>
                </c:pt>
                <c:pt idx="361">
                  <c:v>-0.613412212541094</c:v>
                </c:pt>
                <c:pt idx="362">
                  <c:v>-0.610645959048204</c:v>
                </c:pt>
                <c:pt idx="363">
                  <c:v>-0.607887336609124</c:v>
                </c:pt>
                <c:pt idx="364">
                  <c:v>-0.605136303237234</c:v>
                </c:pt>
                <c:pt idx="365">
                  <c:v>-0.602392817291484</c:v>
                </c:pt>
                <c:pt idx="366">
                  <c:v>-0.599656837472609</c:v>
                </c:pt>
                <c:pt idx="367">
                  <c:v>-0.596928322819405</c:v>
                </c:pt>
                <c:pt idx="368">
                  <c:v>-0.594207232705044</c:v>
                </c:pt>
                <c:pt idx="369">
                  <c:v>-0.591493526833448</c:v>
                </c:pt>
                <c:pt idx="370">
                  <c:v>-0.588787165235705</c:v>
                </c:pt>
                <c:pt idx="371">
                  <c:v>-0.586088108266541</c:v>
                </c:pt>
                <c:pt idx="372">
                  <c:v>-0.583396316600829</c:v>
                </c:pt>
                <c:pt idx="373">
                  <c:v>-0.58071175123016</c:v>
                </c:pt>
                <c:pt idx="374">
                  <c:v>-0.578034373459444</c:v>
                </c:pt>
                <c:pt idx="375">
                  <c:v>-0.575364144903565</c:v>
                </c:pt>
                <c:pt idx="376">
                  <c:v>-0.572701027484082</c:v>
                </c:pt>
                <c:pt idx="377">
                  <c:v>-0.570044983425965</c:v>
                </c:pt>
                <c:pt idx="378">
                  <c:v>-0.567395975254389</c:v>
                </c:pt>
                <c:pt idx="379">
                  <c:v>-0.56475396579155</c:v>
                </c:pt>
                <c:pt idx="380">
                  <c:v>-0.562118918153545</c:v>
                </c:pt>
                <c:pt idx="381">
                  <c:v>-0.559490795747276</c:v>
                </c:pt>
                <c:pt idx="382">
                  <c:v>-0.556869562267401</c:v>
                </c:pt>
                <c:pt idx="383">
                  <c:v>-0.554255181693331</c:v>
                </c:pt>
                <c:pt idx="384">
                  <c:v>-0.55164761828625</c:v>
                </c:pt>
                <c:pt idx="385">
                  <c:v>-0.549046836586193</c:v>
                </c:pt>
                <c:pt idx="386">
                  <c:v>-0.546452801409146</c:v>
                </c:pt>
                <c:pt idx="387">
                  <c:v>-0.543865477844195</c:v>
                </c:pt>
                <c:pt idx="388">
                  <c:v>-0.541284831250704</c:v>
                </c:pt>
                <c:pt idx="389">
                  <c:v>-0.538710827255531</c:v>
                </c:pt>
                <c:pt idx="390">
                  <c:v>-0.536143431750285</c:v>
                </c:pt>
                <c:pt idx="391">
                  <c:v>-0.533582610888612</c:v>
                </c:pt>
                <c:pt idx="392">
                  <c:v>-0.531028331083515</c:v>
                </c:pt>
                <c:pt idx="393">
                  <c:v>-0.528480559004716</c:v>
                </c:pt>
                <c:pt idx="394">
                  <c:v>-0.525939261576044</c:v>
                </c:pt>
                <c:pt idx="395">
                  <c:v>-0.523404405972856</c:v>
                </c:pt>
                <c:pt idx="396">
                  <c:v>-0.520875959619497</c:v>
                </c:pt>
                <c:pt idx="397">
                  <c:v>-0.518353890186787</c:v>
                </c:pt>
                <c:pt idx="398">
                  <c:v>-0.51583816558954</c:v>
                </c:pt>
                <c:pt idx="399">
                  <c:v>-0.513328753984115</c:v>
                </c:pt>
                <c:pt idx="400">
                  <c:v>-0.510825623765996</c:v>
                </c:pt>
                <c:pt idx="401">
                  <c:v>-0.508328743567409</c:v>
                </c:pt>
                <c:pt idx="402">
                  <c:v>-0.505838082254957</c:v>
                </c:pt>
                <c:pt idx="403">
                  <c:v>-0.503353608927295</c:v>
                </c:pt>
                <c:pt idx="404">
                  <c:v>-0.500875292912828</c:v>
                </c:pt>
                <c:pt idx="405">
                  <c:v>-0.498403103767439</c:v>
                </c:pt>
                <c:pt idx="406">
                  <c:v>-0.495937011272246</c:v>
                </c:pt>
                <c:pt idx="407">
                  <c:v>-0.493476985431384</c:v>
                </c:pt>
                <c:pt idx="408">
                  <c:v>-0.491022996469817</c:v>
                </c:pt>
                <c:pt idx="409">
                  <c:v>-0.488575014831177</c:v>
                </c:pt>
                <c:pt idx="410">
                  <c:v>-0.486133011175625</c:v>
                </c:pt>
                <c:pt idx="411">
                  <c:v>-0.483696956377744</c:v>
                </c:pt>
                <c:pt idx="412">
                  <c:v>-0.481266821524453</c:v>
                </c:pt>
                <c:pt idx="413">
                  <c:v>-0.478842577912946</c:v>
                </c:pt>
                <c:pt idx="414">
                  <c:v>-0.476424197048665</c:v>
                </c:pt>
                <c:pt idx="415">
                  <c:v>-0.474011650643281</c:v>
                </c:pt>
                <c:pt idx="416">
                  <c:v>-0.471604910612716</c:v>
                </c:pt>
                <c:pt idx="417">
                  <c:v>-0.469203949075178</c:v>
                </c:pt>
                <c:pt idx="418">
                  <c:v>-0.466808738349223</c:v>
                </c:pt>
                <c:pt idx="419">
                  <c:v>-0.464419250951842</c:v>
                </c:pt>
                <c:pt idx="420">
                  <c:v>-0.462035459596566</c:v>
                </c:pt>
                <c:pt idx="421">
                  <c:v>-0.459657337191598</c:v>
                </c:pt>
                <c:pt idx="422">
                  <c:v>-0.457284856837968</c:v>
                </c:pt>
                <c:pt idx="423">
                  <c:v>-0.454917991827702</c:v>
                </c:pt>
                <c:pt idx="424">
                  <c:v>-0.452556715642022</c:v>
                </c:pt>
                <c:pt idx="425">
                  <c:v>-0.450201001949563</c:v>
                </c:pt>
                <c:pt idx="426">
                  <c:v>-0.447850824604609</c:v>
                </c:pt>
                <c:pt idx="427">
                  <c:v>-0.445506157645355</c:v>
                </c:pt>
                <c:pt idx="428">
                  <c:v>-0.443166975292183</c:v>
                </c:pt>
                <c:pt idx="429">
                  <c:v>-0.440833251945963</c:v>
                </c:pt>
                <c:pt idx="430">
                  <c:v>-0.438504962186372</c:v>
                </c:pt>
                <c:pt idx="431">
                  <c:v>-0.436182080770232</c:v>
                </c:pt>
                <c:pt idx="432">
                  <c:v>-0.43386458262987</c:v>
                </c:pt>
                <c:pt idx="433">
                  <c:v>-0.431552442871491</c:v>
                </c:pt>
                <c:pt idx="434">
                  <c:v>-0.429245636773576</c:v>
                </c:pt>
                <c:pt idx="435">
                  <c:v>-0.426944139785296</c:v>
                </c:pt>
                <c:pt idx="436">
                  <c:v>-0.424647927524946</c:v>
                </c:pt>
                <c:pt idx="437">
                  <c:v>-0.422356975778391</c:v>
                </c:pt>
                <c:pt idx="438">
                  <c:v>-0.420071260497535</c:v>
                </c:pt>
                <c:pt idx="439">
                  <c:v>-0.417790757798809</c:v>
                </c:pt>
                <c:pt idx="440">
                  <c:v>-0.415515443961674</c:v>
                </c:pt>
                <c:pt idx="441">
                  <c:v>-0.413245295427135</c:v>
                </c:pt>
                <c:pt idx="442">
                  <c:v>-0.410980288796283</c:v>
                </c:pt>
                <c:pt idx="443">
                  <c:v>-0.408720400828845</c:v>
                </c:pt>
                <c:pt idx="444">
                  <c:v>-0.406465608441756</c:v>
                </c:pt>
                <c:pt idx="445">
                  <c:v>-0.404215888707741</c:v>
                </c:pt>
                <c:pt idx="446">
                  <c:v>-0.401971218853917</c:v>
                </c:pt>
                <c:pt idx="447">
                  <c:v>-0.399731576260412</c:v>
                </c:pt>
                <c:pt idx="448">
                  <c:v>-0.397496938458996</c:v>
                </c:pt>
                <c:pt idx="449">
                  <c:v>-0.395267283131727</c:v>
                </c:pt>
                <c:pt idx="450">
                  <c:v>-0.393042588109616</c:v>
                </c:pt>
                <c:pt idx="451">
                  <c:v>-0.390822831371303</c:v>
                </c:pt>
                <c:pt idx="452">
                  <c:v>-0.38860799104175</c:v>
                </c:pt>
                <c:pt idx="453">
                  <c:v>-0.386398045390948</c:v>
                </c:pt>
                <c:pt idx="454">
                  <c:v>-0.384192972832634</c:v>
                </c:pt>
                <c:pt idx="455">
                  <c:v>-0.381992751923031</c:v>
                </c:pt>
                <c:pt idx="456">
                  <c:v>-0.379797361359596</c:v>
                </c:pt>
                <c:pt idx="457">
                  <c:v>-0.377606779979777</c:v>
                </c:pt>
                <c:pt idx="458">
                  <c:v>-0.375420986759797</c:v>
                </c:pt>
                <c:pt idx="459">
                  <c:v>-0.373239960813437</c:v>
                </c:pt>
                <c:pt idx="460">
                  <c:v>-0.371063681390841</c:v>
                </c:pt>
                <c:pt idx="461">
                  <c:v>-0.368892127877334</c:v>
                </c:pt>
                <c:pt idx="462">
                  <c:v>-0.366725279792243</c:v>
                </c:pt>
                <c:pt idx="463">
                  <c:v>-0.364563116787748</c:v>
                </c:pt>
                <c:pt idx="464">
                  <c:v>-0.362405618647727</c:v>
                </c:pt>
                <c:pt idx="465">
                  <c:v>-0.360252765286626</c:v>
                </c:pt>
                <c:pt idx="466">
                  <c:v>-0.358104536748336</c:v>
                </c:pt>
                <c:pt idx="467">
                  <c:v>-0.355960913205085</c:v>
                </c:pt>
                <c:pt idx="468">
                  <c:v>-0.353821874956336</c:v>
                </c:pt>
                <c:pt idx="469">
                  <c:v>-0.351687402427703</c:v>
                </c:pt>
                <c:pt idx="470">
                  <c:v>-0.349557476169878</c:v>
                </c:pt>
                <c:pt idx="471">
                  <c:v>-0.347432076857565</c:v>
                </c:pt>
                <c:pt idx="472">
                  <c:v>-0.345311185288427</c:v>
                </c:pt>
                <c:pt idx="473">
                  <c:v>-0.34319478238205</c:v>
                </c:pt>
                <c:pt idx="474">
                  <c:v>-0.341082849178906</c:v>
                </c:pt>
                <c:pt idx="475">
                  <c:v>-0.338975366839342</c:v>
                </c:pt>
                <c:pt idx="476">
                  <c:v>-0.336872316642563</c:v>
                </c:pt>
                <c:pt idx="477">
                  <c:v>-0.334773679985642</c:v>
                </c:pt>
                <c:pt idx="478">
                  <c:v>-0.332679438382527</c:v>
                </c:pt>
                <c:pt idx="479">
                  <c:v>-0.330589573463068</c:v>
                </c:pt>
                <c:pt idx="480">
                  <c:v>-0.328504066972047</c:v>
                </c:pt>
                <c:pt idx="481">
                  <c:v>-0.326422900768222</c:v>
                </c:pt>
                <c:pt idx="482">
                  <c:v>-0.324346056823383</c:v>
                </c:pt>
                <c:pt idx="483">
                  <c:v>-0.322273517221411</c:v>
                </c:pt>
                <c:pt idx="484">
                  <c:v>-0.320205264157352</c:v>
                </c:pt>
                <c:pt idx="485">
                  <c:v>-0.3181412799365</c:v>
                </c:pt>
                <c:pt idx="486">
                  <c:v>-0.31608154697349</c:v>
                </c:pt>
                <c:pt idx="487">
                  <c:v>-0.314026047791394</c:v>
                </c:pt>
                <c:pt idx="488">
                  <c:v>-0.311974765020836</c:v>
                </c:pt>
                <c:pt idx="489">
                  <c:v>-0.309927681399112</c:v>
                </c:pt>
                <c:pt idx="490">
                  <c:v>-0.307884779769311</c:v>
                </c:pt>
                <c:pt idx="491">
                  <c:v>-0.305846043079463</c:v>
                </c:pt>
                <c:pt idx="492">
                  <c:v>-0.303811454381676</c:v>
                </c:pt>
                <c:pt idx="493">
                  <c:v>-0.301780996831294</c:v>
                </c:pt>
                <c:pt idx="494">
                  <c:v>-0.299754653686061</c:v>
                </c:pt>
                <c:pt idx="495">
                  <c:v>-0.297732408305294</c:v>
                </c:pt>
                <c:pt idx="496">
                  <c:v>-0.295714244149057</c:v>
                </c:pt>
                <c:pt idx="497">
                  <c:v>-0.293700144777355</c:v>
                </c:pt>
                <c:pt idx="498">
                  <c:v>-0.291690093849331</c:v>
                </c:pt>
                <c:pt idx="499">
                  <c:v>-0.289684075122465</c:v>
                </c:pt>
                <c:pt idx="500">
                  <c:v>-0.287682072451792</c:v>
                </c:pt>
                <c:pt idx="501">
                  <c:v>-0.285684069789119</c:v>
                </c:pt>
                <c:pt idx="502">
                  <c:v>-0.283690051182255</c:v>
                </c:pt>
                <c:pt idx="503">
                  <c:v>-0.281700000774245</c:v>
                </c:pt>
                <c:pt idx="504">
                  <c:v>-0.279713902802616</c:v>
                </c:pt>
                <c:pt idx="505">
                  <c:v>-0.277731741598625</c:v>
                </c:pt>
                <c:pt idx="506">
                  <c:v>-0.275753501586519</c:v>
                </c:pt>
                <c:pt idx="507">
                  <c:v>-0.273779167282801</c:v>
                </c:pt>
                <c:pt idx="508">
                  <c:v>-0.271808723295503</c:v>
                </c:pt>
                <c:pt idx="509">
                  <c:v>-0.269842154323462</c:v>
                </c:pt>
                <c:pt idx="510">
                  <c:v>-0.267879445155613</c:v>
                </c:pt>
                <c:pt idx="511">
                  <c:v>-0.26592058067028</c:v>
                </c:pt>
                <c:pt idx="512">
                  <c:v>-0.263965545834477</c:v>
                </c:pt>
                <c:pt idx="513">
                  <c:v>-0.262014325703215</c:v>
                </c:pt>
                <c:pt idx="514">
                  <c:v>-0.26006690541882</c:v>
                </c:pt>
                <c:pt idx="515">
                  <c:v>-0.258123270210249</c:v>
                </c:pt>
                <c:pt idx="516">
                  <c:v>-0.256183405392422</c:v>
                </c:pt>
                <c:pt idx="517">
                  <c:v>-0.254247296365556</c:v>
                </c:pt>
                <c:pt idx="518">
                  <c:v>-0.252314928614502</c:v>
                </c:pt>
                <c:pt idx="519">
                  <c:v>-0.250386287708096</c:v>
                </c:pt>
                <c:pt idx="520">
                  <c:v>-0.248461359298512</c:v>
                </c:pt>
                <c:pt idx="521">
                  <c:v>-0.246540129120618</c:v>
                </c:pt>
                <c:pt idx="522">
                  <c:v>-0.244622582991347</c:v>
                </c:pt>
                <c:pt idx="523">
                  <c:v>-0.242708706809062</c:v>
                </c:pt>
                <c:pt idx="524">
                  <c:v>-0.240798486552943</c:v>
                </c:pt>
                <c:pt idx="525">
                  <c:v>-0.238891908282362</c:v>
                </c:pt>
                <c:pt idx="526">
                  <c:v>-0.236988958136276</c:v>
                </c:pt>
                <c:pt idx="527">
                  <c:v>-0.235089622332623</c:v>
                </c:pt>
                <c:pt idx="528">
                  <c:v>-0.233193887167724</c:v>
                </c:pt>
                <c:pt idx="529">
                  <c:v>-0.231301739015686</c:v>
                </c:pt>
                <c:pt idx="530">
                  <c:v>-0.229413164327818</c:v>
                </c:pt>
                <c:pt idx="531">
                  <c:v>-0.227528149632047</c:v>
                </c:pt>
                <c:pt idx="532">
                  <c:v>-0.225646681532341</c:v>
                </c:pt>
                <c:pt idx="533">
                  <c:v>-0.223768746708141</c:v>
                </c:pt>
                <c:pt idx="534">
                  <c:v>-0.221894331913791</c:v>
                </c:pt>
                <c:pt idx="535">
                  <c:v>-0.220023423977979</c:v>
                </c:pt>
                <c:pt idx="536">
                  <c:v>-0.218156009803184</c:v>
                </c:pt>
                <c:pt idx="537">
                  <c:v>-0.216292076365121</c:v>
                </c:pt>
                <c:pt idx="538">
                  <c:v>-0.214431610712202</c:v>
                </c:pt>
                <c:pt idx="539">
                  <c:v>-0.212574599964989</c:v>
                </c:pt>
                <c:pt idx="540">
                  <c:v>-0.210721031315666</c:v>
                </c:pt>
                <c:pt idx="541">
                  <c:v>-0.208870892027505</c:v>
                </c:pt>
                <c:pt idx="542">
                  <c:v>-0.20702416943434</c:v>
                </c:pt>
                <c:pt idx="543">
                  <c:v>-0.205180850940051</c:v>
                </c:pt>
                <c:pt idx="544">
                  <c:v>-0.203340924018044</c:v>
                </c:pt>
                <c:pt idx="545">
                  <c:v>-0.201504376210742</c:v>
                </c:pt>
                <c:pt idx="546">
                  <c:v>-0.199671195129081</c:v>
                </c:pt>
                <c:pt idx="547">
                  <c:v>-0.197841368452005</c:v>
                </c:pt>
                <c:pt idx="548">
                  <c:v>-0.196014883925971</c:v>
                </c:pt>
                <c:pt idx="549">
                  <c:v>-0.194191729364456</c:v>
                </c:pt>
                <c:pt idx="550">
                  <c:v>-0.19237189264747</c:v>
                </c:pt>
                <c:pt idx="551">
                  <c:v>-0.190555361721072</c:v>
                </c:pt>
                <c:pt idx="552">
                  <c:v>-0.188742124596891</c:v>
                </c:pt>
                <c:pt idx="553">
                  <c:v>-0.186932169351652</c:v>
                </c:pt>
                <c:pt idx="554">
                  <c:v>-0.185125484126703</c:v>
                </c:pt>
                <c:pt idx="555">
                  <c:v>-0.183322057127552</c:v>
                </c:pt>
                <c:pt idx="556">
                  <c:v>-0.181521876623404</c:v>
                </c:pt>
                <c:pt idx="557">
                  <c:v>-0.179724930946703</c:v>
                </c:pt>
                <c:pt idx="558">
                  <c:v>-0.177931208492676</c:v>
                </c:pt>
                <c:pt idx="559">
                  <c:v>-0.176140697718888</c:v>
                </c:pt>
                <c:pt idx="560">
                  <c:v>-0.174353387144792</c:v>
                </c:pt>
                <c:pt idx="561">
                  <c:v>-0.172569265351291</c:v>
                </c:pt>
                <c:pt idx="562">
                  <c:v>-0.170788320980296</c:v>
                </c:pt>
                <c:pt idx="563">
                  <c:v>-0.169010542734297</c:v>
                </c:pt>
                <c:pt idx="564">
                  <c:v>-0.167235919375928</c:v>
                </c:pt>
                <c:pt idx="565">
                  <c:v>-0.165464439727546</c:v>
                </c:pt>
                <c:pt idx="566">
                  <c:v>-0.163696092670804</c:v>
                </c:pt>
                <c:pt idx="567">
                  <c:v>-0.161930867146235</c:v>
                </c:pt>
                <c:pt idx="568">
                  <c:v>-0.160168752152836</c:v>
                </c:pt>
                <c:pt idx="569">
                  <c:v>-0.158409736747656</c:v>
                </c:pt>
                <c:pt idx="570">
                  <c:v>-0.156653810045391</c:v>
                </c:pt>
                <c:pt idx="571">
                  <c:v>-0.154900961217977</c:v>
                </c:pt>
                <c:pt idx="572">
                  <c:v>-0.153151179494189</c:v>
                </c:pt>
                <c:pt idx="573">
                  <c:v>-0.151404454159248</c:v>
                </c:pt>
                <c:pt idx="574">
                  <c:v>-0.149660774554421</c:v>
                </c:pt>
                <c:pt idx="575">
                  <c:v>-0.147920130076637</c:v>
                </c:pt>
                <c:pt idx="576">
                  <c:v>-0.146182510178096</c:v>
                </c:pt>
                <c:pt idx="577">
                  <c:v>-0.144447904365888</c:v>
                </c:pt>
                <c:pt idx="578">
                  <c:v>-0.14271630220161</c:v>
                </c:pt>
                <c:pt idx="579">
                  <c:v>-0.140987693300992</c:v>
                </c:pt>
                <c:pt idx="580">
                  <c:v>-0.139262067333523</c:v>
                </c:pt>
                <c:pt idx="581">
                  <c:v>-0.137539414022076</c:v>
                </c:pt>
                <c:pt idx="582">
                  <c:v>-0.13581972314255</c:v>
                </c:pt>
                <c:pt idx="583">
                  <c:v>-0.134102984523495</c:v>
                </c:pt>
                <c:pt idx="584">
                  <c:v>-0.132389188045761</c:v>
                </c:pt>
                <c:pt idx="585">
                  <c:v>-0.130678323642131</c:v>
                </c:pt>
                <c:pt idx="586">
                  <c:v>-0.128970381296975</c:v>
                </c:pt>
                <c:pt idx="587">
                  <c:v>-0.127265351045891</c:v>
                </c:pt>
                <c:pt idx="588">
                  <c:v>-0.125563222975361</c:v>
                </c:pt>
                <c:pt idx="589">
                  <c:v>-0.123863987222401</c:v>
                </c:pt>
                <c:pt idx="590">
                  <c:v>-0.122167633974223</c:v>
                </c:pt>
                <c:pt idx="591">
                  <c:v>-0.12047415346789</c:v>
                </c:pt>
                <c:pt idx="592">
                  <c:v>-0.118783535989982</c:v>
                </c:pt>
                <c:pt idx="593">
                  <c:v>-0.117095771876263</c:v>
                </c:pt>
                <c:pt idx="594">
                  <c:v>-0.115410851511343</c:v>
                </c:pt>
                <c:pt idx="595">
                  <c:v>-0.113728765328358</c:v>
                </c:pt>
                <c:pt idx="596">
                  <c:v>-0.112049503808638</c:v>
                </c:pt>
                <c:pt idx="597">
                  <c:v>-0.110373057481386</c:v>
                </c:pt>
                <c:pt idx="598">
                  <c:v>-0.108699416923357</c:v>
                </c:pt>
                <c:pt idx="599">
                  <c:v>-0.107028572758539</c:v>
                </c:pt>
                <c:pt idx="600">
                  <c:v>-0.105360515657842</c:v>
                </c:pt>
                <c:pt idx="601">
                  <c:v>-0.103695236338781</c:v>
                </c:pt>
                <c:pt idx="602">
                  <c:v>-0.102032725565167</c:v>
                </c:pt>
                <c:pt idx="603">
                  <c:v>-0.100372974146803</c:v>
                </c:pt>
                <c:pt idx="604">
                  <c:v>-0.0987159729391735</c:v>
                </c:pt>
                <c:pt idx="605">
                  <c:v>-0.097061712843147</c:v>
                </c:pt>
                <c:pt idx="606">
                  <c:v>-0.095410184804674</c:v>
                </c:pt>
                <c:pt idx="607">
                  <c:v>-0.0937613798144903</c:v>
                </c:pt>
                <c:pt idx="608">
                  <c:v>-0.0921152889078215</c:v>
                </c:pt>
                <c:pt idx="609">
                  <c:v>-0.0904719031640916</c:v>
                </c:pt>
                <c:pt idx="610">
                  <c:v>-0.0888312137066317</c:v>
                </c:pt>
                <c:pt idx="611">
                  <c:v>-0.0871932117023933</c:v>
                </c:pt>
                <c:pt idx="612">
                  <c:v>-0.0855578883616626</c:v>
                </c:pt>
                <c:pt idx="613">
                  <c:v>-0.0839252349377773</c:v>
                </c:pt>
                <c:pt idx="614">
                  <c:v>-0.0822952427268463</c:v>
                </c:pt>
                <c:pt idx="615">
                  <c:v>-0.0806679030674709</c:v>
                </c:pt>
                <c:pt idx="616">
                  <c:v>-0.0790432073404691</c:v>
                </c:pt>
                <c:pt idx="617">
                  <c:v>-0.077421146968601</c:v>
                </c:pt>
                <c:pt idx="618">
                  <c:v>-0.0758017134162981</c:v>
                </c:pt>
                <c:pt idx="619">
                  <c:v>-0.0741848981893928</c:v>
                </c:pt>
                <c:pt idx="620">
                  <c:v>-0.0725706928348517</c:v>
                </c:pt>
                <c:pt idx="621">
                  <c:v>-0.0709590889405102</c:v>
                </c:pt>
                <c:pt idx="622">
                  <c:v>-0.0693500781348096</c:v>
                </c:pt>
                <c:pt idx="623">
                  <c:v>-0.0677436520865359</c:v>
                </c:pt>
                <c:pt idx="624">
                  <c:v>-0.0661398025045614</c:v>
                </c:pt>
                <c:pt idx="625">
                  <c:v>-0.0645385211375876</c:v>
                </c:pt>
                <c:pt idx="626">
                  <c:v>-0.0629397997738906</c:v>
                </c:pt>
                <c:pt idx="627">
                  <c:v>-0.0613436302410685</c:v>
                </c:pt>
                <c:pt idx="628">
                  <c:v>-0.0597500044057905</c:v>
                </c:pt>
                <c:pt idx="629">
                  <c:v>-0.0581589141735487</c:v>
                </c:pt>
                <c:pt idx="630">
                  <c:v>-0.0565703514884109</c:v>
                </c:pt>
                <c:pt idx="631">
                  <c:v>-0.0549843083327762</c:v>
                </c:pt>
                <c:pt idx="632">
                  <c:v>-0.0534007767271319</c:v>
                </c:pt>
                <c:pt idx="633">
                  <c:v>-0.0518197487298132</c:v>
                </c:pt>
                <c:pt idx="634">
                  <c:v>-0.0502412164367635</c:v>
                </c:pt>
                <c:pt idx="635">
                  <c:v>-0.0486651719812978</c:v>
                </c:pt>
                <c:pt idx="636">
                  <c:v>-0.0470916075338673</c:v>
                </c:pt>
                <c:pt idx="637">
                  <c:v>-0.0455205153018261</c:v>
                </c:pt>
                <c:pt idx="638">
                  <c:v>-0.0439518875291996</c:v>
                </c:pt>
                <c:pt idx="639">
                  <c:v>-0.0423857164964547</c:v>
                </c:pt>
                <c:pt idx="640">
                  <c:v>-0.040821994520272</c:v>
                </c:pt>
                <c:pt idx="641">
                  <c:v>-0.0392607139533196</c:v>
                </c:pt>
                <c:pt idx="642">
                  <c:v>-0.0377018671840285</c:v>
                </c:pt>
                <c:pt idx="643">
                  <c:v>-0.0361454466363703</c:v>
                </c:pt>
                <c:pt idx="644">
                  <c:v>-0.0345914447696361</c:v>
                </c:pt>
                <c:pt idx="645">
                  <c:v>-0.0330398540782172</c:v>
                </c:pt>
                <c:pt idx="646">
                  <c:v>-0.0314906670913879</c:v>
                </c:pt>
                <c:pt idx="647">
                  <c:v>-0.0299438763730892</c:v>
                </c:pt>
                <c:pt idx="648">
                  <c:v>-0.0283994745217151</c:v>
                </c:pt>
                <c:pt idx="649">
                  <c:v>-0.0268574541698999</c:v>
                </c:pt>
                <c:pt idx="650">
                  <c:v>-0.0253178079843071</c:v>
                </c:pt>
                <c:pt idx="651">
                  <c:v>-0.0237805286654207</c:v>
                </c:pt>
                <c:pt idx="652">
                  <c:v>-0.022245608947337</c:v>
                </c:pt>
                <c:pt idx="653">
                  <c:v>-0.0207130415975589</c:v>
                </c:pt>
                <c:pt idx="654">
                  <c:v>-0.0191828194167913</c:v>
                </c:pt>
                <c:pt idx="655">
                  <c:v>-0.0176549352387381</c:v>
                </c:pt>
                <c:pt idx="656">
                  <c:v>-0.016129381929901</c:v>
                </c:pt>
                <c:pt idx="657">
                  <c:v>-0.0146061523893796</c:v>
                </c:pt>
                <c:pt idx="658">
                  <c:v>-0.0130852395486729</c:v>
                </c:pt>
                <c:pt idx="659">
                  <c:v>-0.0115666363714829</c:v>
                </c:pt>
                <c:pt idx="660">
                  <c:v>-0.0100503358535189</c:v>
                </c:pt>
                <c:pt idx="661">
                  <c:v>-0.00853633102230391</c:v>
                </c:pt>
                <c:pt idx="662">
                  <c:v>-0.00702461493698202</c:v>
                </c:pt>
                <c:pt idx="663">
                  <c:v>-0.00551518068812775</c:v>
                </c:pt>
                <c:pt idx="664">
                  <c:v>-0.00400802139755643</c:v>
                </c:pt>
                <c:pt idx="665">
                  <c:v>-0.00250313021813617</c:v>
                </c:pt>
                <c:pt idx="666">
                  <c:v>-0.0010005003336012</c:v>
                </c:pt>
                <c:pt idx="667">
                  <c:v>0.00049987504163346</c:v>
                </c:pt>
                <c:pt idx="668">
                  <c:v>0.00199800266265555</c:v>
                </c:pt>
                <c:pt idx="669">
                  <c:v>0.00349388925423836</c:v>
                </c:pt>
                <c:pt idx="670">
                  <c:v>0.00498754151102173</c:v>
                </c:pt>
                <c:pt idx="671">
                  <c:v>0.00647896609769186</c:v>
                </c:pt>
                <c:pt idx="672">
                  <c:v>0.0079681696491597</c:v>
                </c:pt>
                <c:pt idx="673">
                  <c:v>0.00945515877073804</c:v>
                </c:pt>
                <c:pt idx="674">
                  <c:v>0.0109399400383173</c:v>
                </c:pt>
                <c:pt idx="675">
                  <c:v>0.0124225199985402</c:v>
                </c:pt>
                <c:pt idx="676">
                  <c:v>0.0139029051689746</c:v>
                </c:pt>
                <c:pt idx="677">
                  <c:v>0.0153811020382856</c:v>
                </c:pt>
                <c:pt idx="678">
                  <c:v>0.0168571170664062</c:v>
                </c:pt>
                <c:pt idx="679">
                  <c:v>0.0183309566847068</c:v>
                </c:pt>
                <c:pt idx="680">
                  <c:v>0.0198026272961632</c:v>
                </c:pt>
                <c:pt idx="681">
                  <c:v>0.0212721352755232</c:v>
                </c:pt>
                <c:pt idx="682">
                  <c:v>0.0227394869694731</c:v>
                </c:pt>
                <c:pt idx="683">
                  <c:v>0.0242046886968011</c:v>
                </c:pt>
                <c:pt idx="684">
                  <c:v>0.0256677467485616</c:v>
                </c:pt>
                <c:pt idx="685">
                  <c:v>0.0271286673882365</c:v>
                </c:pt>
                <c:pt idx="686">
                  <c:v>0.0285874568518965</c:v>
                </c:pt>
                <c:pt idx="687">
                  <c:v>0.0300441213483607</c:v>
                </c:pt>
                <c:pt idx="688">
                  <c:v>0.0314986670593551</c:v>
                </c:pt>
                <c:pt idx="689">
                  <c:v>0.0329511001396701</c:v>
                </c:pt>
                <c:pt idx="690">
                  <c:v>0.0344014267173166</c:v>
                </c:pt>
                <c:pt idx="691">
                  <c:v>0.0358496528936816</c:v>
                </c:pt>
                <c:pt idx="692">
                  <c:v>0.0372957847436813</c:v>
                </c:pt>
                <c:pt idx="693">
                  <c:v>0.038739828315915</c:v>
                </c:pt>
                <c:pt idx="694">
                  <c:v>0.0401817896328164</c:v>
                </c:pt>
                <c:pt idx="695">
                  <c:v>0.0416216746908041</c:v>
                </c:pt>
                <c:pt idx="696">
                  <c:v>0.0430594894604317</c:v>
                </c:pt>
                <c:pt idx="697">
                  <c:v>0.044495239886536</c:v>
                </c:pt>
                <c:pt idx="698">
                  <c:v>0.0459289318883847</c:v>
                </c:pt>
                <c:pt idx="699">
                  <c:v>0.0473605713598225</c:v>
                </c:pt>
                <c:pt idx="700">
                  <c:v>0.048790164169417</c:v>
                </c:pt>
                <c:pt idx="701">
                  <c:v>0.0502177161606025</c:v>
                </c:pt>
                <c:pt idx="702">
                  <c:v>0.0516432331518236</c:v>
                </c:pt>
                <c:pt idx="703">
                  <c:v>0.0530667209366775</c:v>
                </c:pt>
                <c:pt idx="704">
                  <c:v>0.054488185284055</c:v>
                </c:pt>
                <c:pt idx="705">
                  <c:v>0.0559076319382814</c:v>
                </c:pt>
                <c:pt idx="706">
                  <c:v>0.0573250666192549</c:v>
                </c:pt>
                <c:pt idx="707">
                  <c:v>0.0587404950225856</c:v>
                </c:pt>
                <c:pt idx="708">
                  <c:v>0.0601539228197327</c:v>
                </c:pt>
                <c:pt idx="709">
                  <c:v>0.0615653556581405</c:v>
                </c:pt>
                <c:pt idx="710">
                  <c:v>0.0629747991613742</c:v>
                </c:pt>
                <c:pt idx="711">
                  <c:v>0.064382258929254</c:v>
                </c:pt>
                <c:pt idx="712">
                  <c:v>0.065787740537989</c:v>
                </c:pt>
                <c:pt idx="713">
                  <c:v>0.0671912495403093</c:v>
                </c:pt>
                <c:pt idx="714">
                  <c:v>0.0685927914655978</c:v>
                </c:pt>
                <c:pt idx="715">
                  <c:v>0.0699923718200211</c:v>
                </c:pt>
                <c:pt idx="716">
                  <c:v>0.0713899960866591</c:v>
                </c:pt>
                <c:pt idx="717">
                  <c:v>0.072785669725634</c:v>
                </c:pt>
                <c:pt idx="718">
                  <c:v>0.0741793981742379</c:v>
                </c:pt>
                <c:pt idx="719">
                  <c:v>0.0755711868470604</c:v>
                </c:pt>
                <c:pt idx="720">
                  <c:v>0.0769610411361148</c:v>
                </c:pt>
                <c:pt idx="721">
                  <c:v>0.078348966410963</c:v>
                </c:pt>
                <c:pt idx="722">
                  <c:v>0.0797349680188402</c:v>
                </c:pt>
                <c:pt idx="723">
                  <c:v>0.0811190512847787</c:v>
                </c:pt>
                <c:pt idx="724">
                  <c:v>0.0825012215117305</c:v>
                </c:pt>
                <c:pt idx="725">
                  <c:v>0.0838814839806889</c:v>
                </c:pt>
                <c:pt idx="726">
                  <c:v>0.0852598439508103</c:v>
                </c:pt>
                <c:pt idx="727">
                  <c:v>0.0866363066595337</c:v>
                </c:pt>
                <c:pt idx="728">
                  <c:v>0.0880108773227003</c:v>
                </c:pt>
                <c:pt idx="729">
                  <c:v>0.0893835611346726</c:v>
                </c:pt>
                <c:pt idx="730">
                  <c:v>0.0907543632684513</c:v>
                </c:pt>
                <c:pt idx="731">
                  <c:v>0.0921232888757931</c:v>
                </c:pt>
                <c:pt idx="732">
                  <c:v>0.0934903430873262</c:v>
                </c:pt>
                <c:pt idx="733">
                  <c:v>0.0948555310126662</c:v>
                </c:pt>
                <c:pt idx="734">
                  <c:v>0.0962188577405304</c:v>
                </c:pt>
                <c:pt idx="735">
                  <c:v>0.0975803283388515</c:v>
                </c:pt>
                <c:pt idx="736">
                  <c:v>0.0989399478548912</c:v>
                </c:pt>
                <c:pt idx="737">
                  <c:v>0.100297721315352</c:v>
                </c:pt>
                <c:pt idx="738">
                  <c:v>0.101653653726488</c:v>
                </c:pt>
                <c:pt idx="739">
                  <c:v>0.103007750074217</c:v>
                </c:pt>
                <c:pt idx="740">
                  <c:v>0.104360015324231</c:v>
                </c:pt>
                <c:pt idx="741">
                  <c:v>0.105710454422102</c:v>
                </c:pt>
                <c:pt idx="742">
                  <c:v>0.107059072293396</c:v>
                </c:pt>
                <c:pt idx="743">
                  <c:v>0.108405873843775</c:v>
                </c:pt>
                <c:pt idx="744">
                  <c:v>0.109750863959107</c:v>
                </c:pt>
                <c:pt idx="745">
                  <c:v>0.111094047505575</c:v>
                </c:pt>
                <c:pt idx="746">
                  <c:v>0.112435429329776</c:v>
                </c:pt>
                <c:pt idx="747">
                  <c:v>0.113775014258833</c:v>
                </c:pt>
                <c:pt idx="748">
                  <c:v>0.115112807100493</c:v>
                </c:pt>
                <c:pt idx="749">
                  <c:v>0.116448812643235</c:v>
                </c:pt>
                <c:pt idx="750">
                  <c:v>0.117783035656372</c:v>
                </c:pt>
                <c:pt idx="751">
                  <c:v>0.119115480890151</c:v>
                </c:pt>
                <c:pt idx="752">
                  <c:v>0.120446153075856</c:v>
                </c:pt>
                <c:pt idx="753">
                  <c:v>0.12177505692591</c:v>
                </c:pt>
                <c:pt idx="754">
                  <c:v>0.123102197133972</c:v>
                </c:pt>
                <c:pt idx="755">
                  <c:v>0.124427578375041</c:v>
                </c:pt>
                <c:pt idx="756">
                  <c:v>0.125751205305549</c:v>
                </c:pt>
                <c:pt idx="757">
                  <c:v>0.127073082563465</c:v>
                </c:pt>
                <c:pt idx="758">
                  <c:v>0.128393214768388</c:v>
                </c:pt>
                <c:pt idx="759">
                  <c:v>0.129711606521646</c:v>
                </c:pt>
                <c:pt idx="760">
                  <c:v>0.131028262406393</c:v>
                </c:pt>
                <c:pt idx="761">
                  <c:v>0.132343186987702</c:v>
                </c:pt>
                <c:pt idx="762">
                  <c:v>0.133656384812663</c:v>
                </c:pt>
                <c:pt idx="763">
                  <c:v>0.134967860410474</c:v>
                </c:pt>
                <c:pt idx="764">
                  <c:v>0.136277618292537</c:v>
                </c:pt>
                <c:pt idx="765">
                  <c:v>0.137585662952553</c:v>
                </c:pt>
                <c:pt idx="766">
                  <c:v>0.138891998866608</c:v>
                </c:pt>
                <c:pt idx="767">
                  <c:v>0.140196630493273</c:v>
                </c:pt>
                <c:pt idx="768">
                  <c:v>0.141499562273689</c:v>
                </c:pt>
                <c:pt idx="769">
                  <c:v>0.142800798631661</c:v>
                </c:pt>
                <c:pt idx="770">
                  <c:v>0.144100343973747</c:v>
                </c:pt>
                <c:pt idx="771">
                  <c:v>0.145398202689347</c:v>
                </c:pt>
                <c:pt idx="772">
                  <c:v>0.146694379150793</c:v>
                </c:pt>
                <c:pt idx="773">
                  <c:v>0.147988877713439</c:v>
                </c:pt>
                <c:pt idx="774">
                  <c:v>0.149281702715745</c:v>
                </c:pt>
                <c:pt idx="775">
                  <c:v>0.150572858479364</c:v>
                </c:pt>
                <c:pt idx="776">
                  <c:v>0.151862349309236</c:v>
                </c:pt>
                <c:pt idx="777">
                  <c:v>0.153150179493665</c:v>
                </c:pt>
                <c:pt idx="778">
                  <c:v>0.154436353304409</c:v>
                </c:pt>
                <c:pt idx="779">
                  <c:v>0.155720874996766</c:v>
                </c:pt>
                <c:pt idx="780">
                  <c:v>0.157003748809655</c:v>
                </c:pt>
                <c:pt idx="781">
                  <c:v>0.158284978965704</c:v>
                </c:pt>
                <c:pt idx="782">
                  <c:v>0.159564569671329</c:v>
                </c:pt>
                <c:pt idx="783">
                  <c:v>0.160842525116821</c:v>
                </c:pt>
                <c:pt idx="784">
                  <c:v>0.162118849476426</c:v>
                </c:pt>
                <c:pt idx="785">
                  <c:v>0.163393546908426</c:v>
                </c:pt>
                <c:pt idx="786">
                  <c:v>0.164666621555225</c:v>
                </c:pt>
                <c:pt idx="787">
                  <c:v>0.165938077543421</c:v>
                </c:pt>
                <c:pt idx="788">
                  <c:v>0.167207918983897</c:v>
                </c:pt>
                <c:pt idx="789">
                  <c:v>0.168476149971893</c:v>
                </c:pt>
                <c:pt idx="790">
                  <c:v>0.169742774587086</c:v>
                </c:pt>
                <c:pt idx="791">
                  <c:v>0.171007796893672</c:v>
                </c:pt>
                <c:pt idx="792">
                  <c:v>0.172271220940444</c:v>
                </c:pt>
                <c:pt idx="793">
                  <c:v>0.173533050760867</c:v>
                </c:pt>
                <c:pt idx="794">
                  <c:v>0.174793290373154</c:v>
                </c:pt>
                <c:pt idx="795">
                  <c:v>0.176051943780351</c:v>
                </c:pt>
                <c:pt idx="796">
                  <c:v>0.177309014970402</c:v>
                </c:pt>
                <c:pt idx="797">
                  <c:v>0.178564507916234</c:v>
                </c:pt>
                <c:pt idx="798">
                  <c:v>0.179818426575828</c:v>
                </c:pt>
                <c:pt idx="799">
                  <c:v>0.181070774892294</c:v>
                </c:pt>
                <c:pt idx="800">
                  <c:v>0.182321556793946</c:v>
                </c:pt>
                <c:pt idx="801">
                  <c:v>0.183570776194378</c:v>
                </c:pt>
                <c:pt idx="802">
                  <c:v>0.184818436992534</c:v>
                </c:pt>
                <c:pt idx="803">
                  <c:v>0.186064543072781</c:v>
                </c:pt>
                <c:pt idx="804">
                  <c:v>0.187309098304986</c:v>
                </c:pt>
                <c:pt idx="805">
                  <c:v>0.188552106544583</c:v>
                </c:pt>
                <c:pt idx="806">
                  <c:v>0.189793571632648</c:v>
                </c:pt>
                <c:pt idx="807">
                  <c:v>0.191033497395968</c:v>
                </c:pt>
                <c:pt idx="808">
                  <c:v>0.192271887647115</c:v>
                </c:pt>
                <c:pt idx="809">
                  <c:v>0.193508746184511</c:v>
                </c:pt>
                <c:pt idx="810">
                  <c:v>0.194744076792504</c:v>
                </c:pt>
                <c:pt idx="811">
                  <c:v>0.195977883241432</c:v>
                </c:pt>
                <c:pt idx="812">
                  <c:v>0.197210169287698</c:v>
                </c:pt>
                <c:pt idx="813">
                  <c:v>0.19844093867383</c:v>
                </c:pt>
                <c:pt idx="814">
                  <c:v>0.19967019512856</c:v>
                </c:pt>
                <c:pt idx="815">
                  <c:v>0.200897942366883</c:v>
                </c:pt>
                <c:pt idx="816">
                  <c:v>0.202124184090127</c:v>
                </c:pt>
                <c:pt idx="817">
                  <c:v>0.203348923986023</c:v>
                </c:pt>
                <c:pt idx="818">
                  <c:v>0.204572165728767</c:v>
                </c:pt>
                <c:pt idx="819">
                  <c:v>0.205793912979089</c:v>
                </c:pt>
                <c:pt idx="820">
                  <c:v>0.207014169384319</c:v>
                </c:pt>
                <c:pt idx="821">
                  <c:v>0.208232938578448</c:v>
                </c:pt>
                <c:pt idx="822">
                  <c:v>0.2094502241822</c:v>
                </c:pt>
                <c:pt idx="823">
                  <c:v>0.21066602980309</c:v>
                </c:pt>
                <c:pt idx="824">
                  <c:v>0.211880359035492</c:v>
                </c:pt>
                <c:pt idx="825">
                  <c:v>0.213093215460701</c:v>
                </c:pt>
                <c:pt idx="826">
                  <c:v>0.214304602646998</c:v>
                </c:pt>
                <c:pt idx="827">
                  <c:v>0.215514524149712</c:v>
                </c:pt>
                <c:pt idx="828">
                  <c:v>0.21672298351128</c:v>
                </c:pt>
                <c:pt idx="829">
                  <c:v>0.217929984261316</c:v>
                </c:pt>
                <c:pt idx="830">
                  <c:v>0.219135529916664</c:v>
                </c:pt>
                <c:pt idx="831">
                  <c:v>0.220339623981469</c:v>
                </c:pt>
                <c:pt idx="832">
                  <c:v>0.221542269947229</c:v>
                </c:pt>
                <c:pt idx="833">
                  <c:v>0.222743471292863</c:v>
                </c:pt>
                <c:pt idx="834">
                  <c:v>0.223943231484768</c:v>
                </c:pt>
                <c:pt idx="835">
                  <c:v>0.225141553976876</c:v>
                </c:pt>
                <c:pt idx="836">
                  <c:v>0.226338442210723</c:v>
                </c:pt>
                <c:pt idx="837">
                  <c:v>0.227533899615496</c:v>
                </c:pt>
                <c:pt idx="838">
                  <c:v>0.228727929608104</c:v>
                </c:pt>
                <c:pt idx="839">
                  <c:v>0.229920535593227</c:v>
                </c:pt>
                <c:pt idx="840">
                  <c:v>0.23111172096338</c:v>
                </c:pt>
                <c:pt idx="841">
                  <c:v>0.232301489098969</c:v>
                </c:pt>
                <c:pt idx="842">
                  <c:v>0.233489843368348</c:v>
                </c:pt>
                <c:pt idx="843">
                  <c:v>0.234676787127877</c:v>
                </c:pt>
                <c:pt idx="844">
                  <c:v>0.235862323721978</c:v>
                </c:pt>
                <c:pt idx="845">
                  <c:v>0.237046456483195</c:v>
                </c:pt>
                <c:pt idx="846">
                  <c:v>0.238229188732245</c:v>
                </c:pt>
                <c:pt idx="847">
                  <c:v>0.239410523778076</c:v>
                </c:pt>
                <c:pt idx="848">
                  <c:v>0.240590464917925</c:v>
                </c:pt>
                <c:pt idx="849">
                  <c:v>0.241769015437369</c:v>
                </c:pt>
                <c:pt idx="850">
                  <c:v>0.242946178610384</c:v>
                </c:pt>
                <c:pt idx="851">
                  <c:v>0.244121957699396</c:v>
                </c:pt>
                <c:pt idx="852">
                  <c:v>0.245296355955338</c:v>
                </c:pt>
                <c:pt idx="853">
                  <c:v>0.246469376617701</c:v>
                </c:pt>
                <c:pt idx="854">
                  <c:v>0.247641022914592</c:v>
                </c:pt>
                <c:pt idx="855">
                  <c:v>0.248811298062782</c:v>
                </c:pt>
                <c:pt idx="856">
                  <c:v>0.249980205267764</c:v>
                </c:pt>
                <c:pt idx="857">
                  <c:v>0.251147747723802</c:v>
                </c:pt>
                <c:pt idx="858">
                  <c:v>0.252313928613984</c:v>
                </c:pt>
                <c:pt idx="859">
                  <c:v>0.253478751110277</c:v>
                </c:pt>
                <c:pt idx="860">
                  <c:v>0.254642218373576</c:v>
                </c:pt>
                <c:pt idx="861">
                  <c:v>0.255804333553753</c:v>
                </c:pt>
                <c:pt idx="862">
                  <c:v>0.256965099789715</c:v>
                </c:pt>
                <c:pt idx="863">
                  <c:v>0.25812452020945</c:v>
                </c:pt>
                <c:pt idx="864">
                  <c:v>0.259282597930078</c:v>
                </c:pt>
                <c:pt idx="865">
                  <c:v>0.260439336057902</c:v>
                </c:pt>
                <c:pt idx="866">
                  <c:v>0.261594737688458</c:v>
                </c:pt>
                <c:pt idx="867">
                  <c:v>0.262748805906564</c:v>
                </c:pt>
                <c:pt idx="868">
                  <c:v>0.263901543786373</c:v>
                </c:pt>
                <c:pt idx="869">
                  <c:v>0.265052954391415</c:v>
                </c:pt>
                <c:pt idx="870">
                  <c:v>0.266203040774652</c:v>
                </c:pt>
                <c:pt idx="871">
                  <c:v>0.267351805978526</c:v>
                </c:pt>
                <c:pt idx="872">
                  <c:v>0.268499253035002</c:v>
                </c:pt>
                <c:pt idx="873">
                  <c:v>0.269645384965625</c:v>
                </c:pt>
                <c:pt idx="874">
                  <c:v>0.270790204781558</c:v>
                </c:pt>
                <c:pt idx="875">
                  <c:v>0.271933715483637</c:v>
                </c:pt>
                <c:pt idx="876">
                  <c:v>0.273075920062414</c:v>
                </c:pt>
                <c:pt idx="877">
                  <c:v>0.274216821498206</c:v>
                </c:pt>
                <c:pt idx="878">
                  <c:v>0.27535642276114</c:v>
                </c:pt>
                <c:pt idx="879">
                  <c:v>0.2764947268112</c:v>
                </c:pt>
                <c:pt idx="880">
                  <c:v>0.277631736598275</c:v>
                </c:pt>
                <c:pt idx="881">
                  <c:v>0.278767455062203</c:v>
                </c:pt>
                <c:pt idx="882">
                  <c:v>0.279901885132815</c:v>
                </c:pt>
                <c:pt idx="883">
                  <c:v>0.281035029729983</c:v>
                </c:pt>
                <c:pt idx="884">
                  <c:v>0.282166891763667</c:v>
                </c:pt>
                <c:pt idx="885">
                  <c:v>0.283297474133953</c:v>
                </c:pt>
                <c:pt idx="886">
                  <c:v>0.284426779731104</c:v>
                </c:pt>
                <c:pt idx="887">
                  <c:v>0.285554811435603</c:v>
                </c:pt>
                <c:pt idx="888">
                  <c:v>0.286681572118194</c:v>
                </c:pt>
                <c:pt idx="889">
                  <c:v>0.287807064639928</c:v>
                </c:pt>
                <c:pt idx="890">
                  <c:v>0.288931291852209</c:v>
                </c:pt>
                <c:pt idx="891">
                  <c:v>0.290054256596833</c:v>
                </c:pt>
                <c:pt idx="892">
                  <c:v>0.291175961706033</c:v>
                </c:pt>
                <c:pt idx="893">
                  <c:v>0.292296410002523</c:v>
                </c:pt>
                <c:pt idx="894">
                  <c:v>0.293415604299538</c:v>
                </c:pt>
                <c:pt idx="895">
                  <c:v>0.294533547400879</c:v>
                </c:pt>
                <c:pt idx="896">
                  <c:v>0.295650242100954</c:v>
                </c:pt>
                <c:pt idx="897">
                  <c:v>0.29676569118482</c:v>
                </c:pt>
                <c:pt idx="898">
                  <c:v>0.297879897428224</c:v>
                </c:pt>
                <c:pt idx="899">
                  <c:v>0.298992863597644</c:v>
                </c:pt>
                <c:pt idx="900">
                  <c:v>0.300104592450335</c:v>
                </c:pt>
                <c:pt idx="901">
                  <c:v>0.301215086734362</c:v>
                </c:pt>
                <c:pt idx="902">
                  <c:v>0.302324349188648</c:v>
                </c:pt>
                <c:pt idx="903">
                  <c:v>0.30343238254301</c:v>
                </c:pt>
                <c:pt idx="904">
                  <c:v>0.304539189518201</c:v>
                </c:pt>
                <c:pt idx="905">
                  <c:v>0.30564477282595</c:v>
                </c:pt>
                <c:pt idx="906">
                  <c:v>0.306749135169004</c:v>
                </c:pt>
                <c:pt idx="907">
                  <c:v>0.307852279241161</c:v>
                </c:pt>
                <c:pt idx="908">
                  <c:v>0.308954207727318</c:v>
                </c:pt>
                <c:pt idx="909">
                  <c:v>0.310054923303503</c:v>
                </c:pt>
                <c:pt idx="910">
                  <c:v>0.31115442863692</c:v>
                </c:pt>
                <c:pt idx="911">
                  <c:v>0.312252726385983</c:v>
                </c:pt>
                <c:pt idx="912">
                  <c:v>0.313349819200356</c:v>
                </c:pt>
                <c:pt idx="913">
                  <c:v>0.314445709720993</c:v>
                </c:pt>
                <c:pt idx="914">
                  <c:v>0.315540400580175</c:v>
                </c:pt>
                <c:pt idx="915">
                  <c:v>0.316633894401546</c:v>
                </c:pt>
                <c:pt idx="916">
                  <c:v>0.317726193800155</c:v>
                </c:pt>
                <c:pt idx="917">
                  <c:v>0.31881730138249</c:v>
                </c:pt>
                <c:pt idx="918">
                  <c:v>0.319907219746515</c:v>
                </c:pt>
                <c:pt idx="919">
                  <c:v>0.320995951481712</c:v>
                </c:pt>
                <c:pt idx="920">
                  <c:v>0.322083499169111</c:v>
                </c:pt>
                <c:pt idx="921">
                  <c:v>0.323169865381332</c:v>
                </c:pt>
                <c:pt idx="922">
                  <c:v>0.324255052682619</c:v>
                </c:pt>
                <c:pt idx="923">
                  <c:v>0.325339063628877</c:v>
                </c:pt>
                <c:pt idx="924">
                  <c:v>0.326421900767709</c:v>
                </c:pt>
                <c:pt idx="925">
                  <c:v>0.32750356663845</c:v>
                </c:pt>
                <c:pt idx="926">
                  <c:v>0.328584063772205</c:v>
                </c:pt>
                <c:pt idx="927">
                  <c:v>0.32966339469188</c:v>
                </c:pt>
                <c:pt idx="928">
                  <c:v>0.330741561912226</c:v>
                </c:pt>
                <c:pt idx="929">
                  <c:v>0.331818567939864</c:v>
                </c:pt>
                <c:pt idx="930">
                  <c:v>0.332894415273327</c:v>
                </c:pt>
                <c:pt idx="931">
                  <c:v>0.333969106403092</c:v>
                </c:pt>
                <c:pt idx="932">
                  <c:v>0.335042643811617</c:v>
                </c:pt>
                <c:pt idx="933">
                  <c:v>0.336115029973369</c:v>
                </c:pt>
                <c:pt idx="934">
                  <c:v>0.337186267354868</c:v>
                </c:pt>
                <c:pt idx="935">
                  <c:v>0.338256358414713</c:v>
                </c:pt>
                <c:pt idx="936">
                  <c:v>0.339325305603618</c:v>
                </c:pt>
                <c:pt idx="937">
                  <c:v>0.340393111364448</c:v>
                </c:pt>
                <c:pt idx="938">
                  <c:v>0.34145977813225</c:v>
                </c:pt>
                <c:pt idx="939">
                  <c:v>0.342525308334289</c:v>
                </c:pt>
                <c:pt idx="940">
                  <c:v>0.343589704390075</c:v>
                </c:pt>
                <c:pt idx="941">
                  <c:v>0.344652968711405</c:v>
                </c:pt>
                <c:pt idx="942">
                  <c:v>0.345715103702389</c:v>
                </c:pt>
                <c:pt idx="943">
                  <c:v>0.346776111759483</c:v>
                </c:pt>
                <c:pt idx="944">
                  <c:v>0.347835995271527</c:v>
                </c:pt>
                <c:pt idx="945">
                  <c:v>0.348894756619769</c:v>
                </c:pt>
                <c:pt idx="946">
                  <c:v>0.349952398177904</c:v>
                </c:pt>
                <c:pt idx="947">
                  <c:v>0.351008922312104</c:v>
                </c:pt>
                <c:pt idx="948">
                  <c:v>0.352064331381048</c:v>
                </c:pt>
                <c:pt idx="949">
                  <c:v>0.353118627735954</c:v>
                </c:pt>
                <c:pt idx="950">
                  <c:v>0.354171813720613</c:v>
                </c:pt>
                <c:pt idx="951">
                  <c:v>0.355223891671417</c:v>
                </c:pt>
                <c:pt idx="952">
                  <c:v>0.356274863917392</c:v>
                </c:pt>
                <c:pt idx="953">
                  <c:v>0.357324732780228</c:v>
                </c:pt>
                <c:pt idx="954">
                  <c:v>0.358373500574313</c:v>
                </c:pt>
                <c:pt idx="955">
                  <c:v>0.359421169606757</c:v>
                </c:pt>
                <c:pt idx="956">
                  <c:v>0.360467742177428</c:v>
                </c:pt>
                <c:pt idx="957">
                  <c:v>0.361513220578981</c:v>
                </c:pt>
                <c:pt idx="958">
                  <c:v>0.362557607096887</c:v>
                </c:pt>
                <c:pt idx="959">
                  <c:v>0.363600904009465</c:v>
                </c:pt>
                <c:pt idx="960">
                  <c:v>0.364643113587909</c:v>
                </c:pt>
                <c:pt idx="961">
                  <c:v>0.365684238096319</c:v>
                </c:pt>
                <c:pt idx="962">
                  <c:v>0.366724279791733</c:v>
                </c:pt>
                <c:pt idx="963">
                  <c:v>0.367763240924152</c:v>
                </c:pt>
                <c:pt idx="964">
                  <c:v>0.368801123736572</c:v>
                </c:pt>
                <c:pt idx="965">
                  <c:v>0.369837930465013</c:v>
                </c:pt>
                <c:pt idx="966">
                  <c:v>0.370873663338545</c:v>
                </c:pt>
                <c:pt idx="967">
                  <c:v>0.371908324579321</c:v>
                </c:pt>
                <c:pt idx="968">
                  <c:v>0.372941916402604</c:v>
                </c:pt>
                <c:pt idx="969">
                  <c:v>0.373974441016793</c:v>
                </c:pt>
                <c:pt idx="970">
                  <c:v>0.375005900623456</c:v>
                </c:pt>
                <c:pt idx="971">
                  <c:v>0.376036297417352</c:v>
                </c:pt>
                <c:pt idx="972">
                  <c:v>0.377065633586466</c:v>
                </c:pt>
                <c:pt idx="973">
                  <c:v>0.378093911312032</c:v>
                </c:pt>
                <c:pt idx="974">
                  <c:v>0.379121132768562</c:v>
                </c:pt>
                <c:pt idx="975">
                  <c:v>0.380147300123874</c:v>
                </c:pt>
                <c:pt idx="976">
                  <c:v>0.38117241553912</c:v>
                </c:pt>
                <c:pt idx="977">
                  <c:v>0.38219648116881</c:v>
                </c:pt>
                <c:pt idx="978">
                  <c:v>0.383219499160845</c:v>
                </c:pt>
                <c:pt idx="979">
                  <c:v>0.384241471656538</c:v>
                </c:pt>
                <c:pt idx="980">
                  <c:v>0.385262400790645</c:v>
                </c:pt>
                <c:pt idx="981">
                  <c:v>0.386282288691391</c:v>
                </c:pt>
                <c:pt idx="982">
                  <c:v>0.387301137480493</c:v>
                </c:pt>
                <c:pt idx="983">
                  <c:v>0.388318949273194</c:v>
                </c:pt>
                <c:pt idx="984">
                  <c:v>0.389335726178281</c:v>
                </c:pt>
                <c:pt idx="985">
                  <c:v>0.390351470298116</c:v>
                </c:pt>
                <c:pt idx="986">
                  <c:v>0.391366183728663</c:v>
                </c:pt>
                <c:pt idx="987">
                  <c:v>0.392379868559509</c:v>
                </c:pt>
                <c:pt idx="988">
                  <c:v>0.393392526873896</c:v>
                </c:pt>
                <c:pt idx="989">
                  <c:v>0.39440416074874</c:v>
                </c:pt>
                <c:pt idx="990">
                  <c:v>0.395414772254663</c:v>
                </c:pt>
                <c:pt idx="991">
                  <c:v>0.396424363456016</c:v>
                </c:pt>
                <c:pt idx="992">
                  <c:v>0.397432936410901</c:v>
                </c:pt>
                <c:pt idx="993">
                  <c:v>0.3984404931712</c:v>
                </c:pt>
                <c:pt idx="994">
                  <c:v>0.399447035782602</c:v>
                </c:pt>
                <c:pt idx="995">
                  <c:v>0.400452566284621</c:v>
                </c:pt>
                <c:pt idx="996">
                  <c:v>0.401457086710626</c:v>
                </c:pt>
                <c:pt idx="997">
                  <c:v>0.402460599087866</c:v>
                </c:pt>
                <c:pt idx="998">
                  <c:v>0.403463105437492</c:v>
                </c:pt>
                <c:pt idx="999">
                  <c:v>0.404464607774582</c:v>
                </c:pt>
                <c:pt idx="1000">
                  <c:v>0.405465108108165</c:v>
                </c:pt>
                <c:pt idx="1001">
                  <c:v>0.406464608441249</c:v>
                </c:pt>
                <c:pt idx="1002">
                  <c:v>0.407463110770838</c:v>
                </c:pt>
                <c:pt idx="1003">
                  <c:v>0.408460617087964</c:v>
                </c:pt>
                <c:pt idx="1004">
                  <c:v>0.409457129377703</c:v>
                </c:pt>
                <c:pt idx="1005">
                  <c:v>0.410452649619204</c:v>
                </c:pt>
                <c:pt idx="1006">
                  <c:v>0.411447179785713</c:v>
                </c:pt>
                <c:pt idx="1007">
                  <c:v>0.412440721844591</c:v>
                </c:pt>
                <c:pt idx="1008">
                  <c:v>0.413433277757342</c:v>
                </c:pt>
                <c:pt idx="1009">
                  <c:v>0.414424849479637</c:v>
                </c:pt>
                <c:pt idx="1010">
                  <c:v>0.415415438961334</c:v>
                </c:pt>
                <c:pt idx="1011">
                  <c:v>0.4164050481465</c:v>
                </c:pt>
                <c:pt idx="1012">
                  <c:v>0.417393678973439</c:v>
                </c:pt>
                <c:pt idx="1013">
                  <c:v>0.418381333374712</c:v>
                </c:pt>
                <c:pt idx="1014">
                  <c:v>0.419368013277157</c:v>
                </c:pt>
                <c:pt idx="1015">
                  <c:v>0.420353720601916</c:v>
                </c:pt>
                <c:pt idx="1016">
                  <c:v>0.421338457264456</c:v>
                </c:pt>
                <c:pt idx="1017">
                  <c:v>0.422322225174589</c:v>
                </c:pt>
                <c:pt idx="1018">
                  <c:v>0.423305026236497</c:v>
                </c:pt>
                <c:pt idx="1019">
                  <c:v>0.424286862348754</c:v>
                </c:pt>
                <c:pt idx="1020">
                  <c:v>0.425267735404346</c:v>
                </c:pt>
                <c:pt idx="1021">
                  <c:v>0.426247647290695</c:v>
                </c:pt>
                <c:pt idx="1022">
                  <c:v>0.427226599889679</c:v>
                </c:pt>
                <c:pt idx="1023">
                  <c:v>0.428204595077655</c:v>
                </c:pt>
                <c:pt idx="1024">
                  <c:v>0.429181634725482</c:v>
                </c:pt>
                <c:pt idx="1025">
                  <c:v>0.430157720698538</c:v>
                </c:pt>
                <c:pt idx="1026">
                  <c:v>0.431132854856744</c:v>
                </c:pt>
                <c:pt idx="1027">
                  <c:v>0.432107039054587</c:v>
                </c:pt>
                <c:pt idx="1028">
                  <c:v>0.43308027514114</c:v>
                </c:pt>
                <c:pt idx="1029">
                  <c:v>0.434052564960079</c:v>
                </c:pt>
                <c:pt idx="1030">
                  <c:v>0.435023910349711</c:v>
                </c:pt>
                <c:pt idx="1031">
                  <c:v>0.435994313142989</c:v>
                </c:pt>
                <c:pt idx="1032">
                  <c:v>0.436963775167537</c:v>
                </c:pt>
                <c:pt idx="1033">
                  <c:v>0.437932298245668</c:v>
                </c:pt>
                <c:pt idx="1034">
                  <c:v>0.438899884194404</c:v>
                </c:pt>
                <c:pt idx="1035">
                  <c:v>0.439866534825499</c:v>
                </c:pt>
                <c:pt idx="1036">
                  <c:v>0.440832251945458</c:v>
                </c:pt>
                <c:pt idx="1037">
                  <c:v>0.441797037355557</c:v>
                </c:pt>
                <c:pt idx="1038">
                  <c:v>0.442760892851864</c:v>
                </c:pt>
                <c:pt idx="1039">
                  <c:v>0.443723820225257</c:v>
                </c:pt>
                <c:pt idx="1040">
                  <c:v>0.444685821261448</c:v>
                </c:pt>
                <c:pt idx="1041">
                  <c:v>0.445646897740999</c:v>
                </c:pt>
                <c:pt idx="1042">
                  <c:v>0.446607051439342</c:v>
                </c:pt>
                <c:pt idx="1043">
                  <c:v>0.447566284126802</c:v>
                </c:pt>
                <c:pt idx="1044">
                  <c:v>0.448524597568614</c:v>
                </c:pt>
                <c:pt idx="1045">
                  <c:v>0.449481993524941</c:v>
                </c:pt>
                <c:pt idx="1046">
                  <c:v>0.450438473750898</c:v>
                </c:pt>
                <c:pt idx="1047">
                  <c:v>0.451394039996567</c:v>
                </c:pt>
                <c:pt idx="1048">
                  <c:v>0.452348694007017</c:v>
                </c:pt>
                <c:pt idx="1049">
                  <c:v>0.453302437522327</c:v>
                </c:pt>
                <c:pt idx="1050">
                  <c:v>0.454255272277599</c:v>
                </c:pt>
                <c:pt idx="1051">
                  <c:v>0.455207200002981</c:v>
                </c:pt>
                <c:pt idx="1052">
                  <c:v>0.456158222423685</c:v>
                </c:pt>
                <c:pt idx="1053">
                  <c:v>0.457108341260006</c:v>
                </c:pt>
                <c:pt idx="1054">
                  <c:v>0.458057558227338</c:v>
                </c:pt>
                <c:pt idx="1055">
                  <c:v>0.459005875036197</c:v>
                </c:pt>
                <c:pt idx="1056">
                  <c:v>0.459953293392237</c:v>
                </c:pt>
                <c:pt idx="1057">
                  <c:v>0.460899814996268</c:v>
                </c:pt>
                <c:pt idx="1058">
                  <c:v>0.461845441544275</c:v>
                </c:pt>
                <c:pt idx="1059">
                  <c:v>0.462790174727437</c:v>
                </c:pt>
                <c:pt idx="1060">
                  <c:v>0.463734016232143</c:v>
                </c:pt>
                <c:pt idx="1061">
                  <c:v>0.464676967740013</c:v>
                </c:pt>
                <c:pt idx="1062">
                  <c:v>0.465619030927914</c:v>
                </c:pt>
                <c:pt idx="1063">
                  <c:v>0.466560207467978</c:v>
                </c:pt>
                <c:pt idx="1064">
                  <c:v>0.46750049902762</c:v>
                </c:pt>
                <c:pt idx="1065">
                  <c:v>0.468439907269556</c:v>
                </c:pt>
                <c:pt idx="1066">
                  <c:v>0.46937843385182</c:v>
                </c:pt>
                <c:pt idx="1067">
                  <c:v>0.470316080427784</c:v>
                </c:pt>
                <c:pt idx="1068">
                  <c:v>0.471252848646171</c:v>
                </c:pt>
                <c:pt idx="1069">
                  <c:v>0.472188740151076</c:v>
                </c:pt>
                <c:pt idx="1070">
                  <c:v>0.473123756581982</c:v>
                </c:pt>
                <c:pt idx="1071">
                  <c:v>0.474057899573779</c:v>
                </c:pt>
                <c:pt idx="1072">
                  <c:v>0.474991170756778</c:v>
                </c:pt>
                <c:pt idx="1073">
                  <c:v>0.475923571756729</c:v>
                </c:pt>
                <c:pt idx="1074">
                  <c:v>0.476855104194841</c:v>
                </c:pt>
                <c:pt idx="1075">
                  <c:v>0.477785769687794</c:v>
                </c:pt>
                <c:pt idx="1076">
                  <c:v>0.478715569847761</c:v>
                </c:pt>
                <c:pt idx="1077">
                  <c:v>0.479644506282419</c:v>
                </c:pt>
                <c:pt idx="1078">
                  <c:v>0.480572580594973</c:v>
                </c:pt>
                <c:pt idx="1079">
                  <c:v>0.481499794384166</c:v>
                </c:pt>
                <c:pt idx="1080">
                  <c:v>0.482426149244296</c:v>
                </c:pt>
                <c:pt idx="1081">
                  <c:v>0.483351646765239</c:v>
                </c:pt>
                <c:pt idx="1082">
                  <c:v>0.484276288532458</c:v>
                </c:pt>
                <c:pt idx="1083">
                  <c:v>0.485200076127022</c:v>
                </c:pt>
                <c:pt idx="1084">
                  <c:v>0.486123011125623</c:v>
                </c:pt>
                <c:pt idx="1085">
                  <c:v>0.487045095100591</c:v>
                </c:pt>
                <c:pt idx="1086">
                  <c:v>0.487966329619912</c:v>
                </c:pt>
                <c:pt idx="1087">
                  <c:v>0.488886716247241</c:v>
                </c:pt>
                <c:pt idx="1088">
                  <c:v>0.489806256541919</c:v>
                </c:pt>
                <c:pt idx="1089">
                  <c:v>0.490724952058992</c:v>
                </c:pt>
                <c:pt idx="1090">
                  <c:v>0.491642804349221</c:v>
                </c:pt>
                <c:pt idx="1091">
                  <c:v>0.492559814959102</c:v>
                </c:pt>
                <c:pt idx="1092">
                  <c:v>0.493475985430882</c:v>
                </c:pt>
                <c:pt idx="1093">
                  <c:v>0.49439131730257</c:v>
                </c:pt>
                <c:pt idx="1094">
                  <c:v>0.495305812107958</c:v>
                </c:pt>
                <c:pt idx="1095">
                  <c:v>0.496219471376633</c:v>
                </c:pt>
                <c:pt idx="1096">
                  <c:v>0.497132296633992</c:v>
                </c:pt>
                <c:pt idx="1097">
                  <c:v>0.498044289401262</c:v>
                </c:pt>
                <c:pt idx="1098">
                  <c:v>0.498955451195507</c:v>
                </c:pt>
                <c:pt idx="1099">
                  <c:v>0.499865783529653</c:v>
                </c:pt>
                <c:pt idx="1100">
                  <c:v>0.500775287912493</c:v>
                </c:pt>
                <c:pt idx="1101">
                  <c:v>0.501683965848712</c:v>
                </c:pt>
                <c:pt idx="1102">
                  <c:v>0.502591818838891</c:v>
                </c:pt>
                <c:pt idx="1103">
                  <c:v>0.503498848379534</c:v>
                </c:pt>
                <c:pt idx="1104">
                  <c:v>0.504405055963072</c:v>
                </c:pt>
                <c:pt idx="1105">
                  <c:v>0.505310443077885</c:v>
                </c:pt>
                <c:pt idx="1106">
                  <c:v>0.506215011208312</c:v>
                </c:pt>
                <c:pt idx="1107">
                  <c:v>0.507118761834669</c:v>
                </c:pt>
                <c:pt idx="1108">
                  <c:v>0.508021696433261</c:v>
                </c:pt>
                <c:pt idx="1109">
                  <c:v>0.508923816476399</c:v>
                </c:pt>
                <c:pt idx="1110">
                  <c:v>0.509825123432412</c:v>
                </c:pt>
                <c:pt idx="1111">
                  <c:v>0.510725618765662</c:v>
                </c:pt>
                <c:pt idx="1112">
                  <c:v>0.51162530393656</c:v>
                </c:pt>
                <c:pt idx="1113">
                  <c:v>0.512524180401577</c:v>
                </c:pt>
                <c:pt idx="1114">
                  <c:v>0.513422249613261</c:v>
                </c:pt>
                <c:pt idx="1115">
                  <c:v>0.514319513020251</c:v>
                </c:pt>
                <c:pt idx="1116">
                  <c:v>0.515215972067288</c:v>
                </c:pt>
                <c:pt idx="1117">
                  <c:v>0.516111628195233</c:v>
                </c:pt>
                <c:pt idx="1118">
                  <c:v>0.517006482841077</c:v>
                </c:pt>
                <c:pt idx="1119">
                  <c:v>0.517900537437957</c:v>
                </c:pt>
                <c:pt idx="1120">
                  <c:v>0.518793793415172</c:v>
                </c:pt>
                <c:pt idx="1121">
                  <c:v>0.519686252198192</c:v>
                </c:pt>
                <c:pt idx="1122">
                  <c:v>0.520577915208674</c:v>
                </c:pt>
                <c:pt idx="1123">
                  <c:v>0.521468783864475</c:v>
                </c:pt>
                <c:pt idx="1124">
                  <c:v>0.522358859579669</c:v>
                </c:pt>
                <c:pt idx="1125">
                  <c:v>0.523248143764553</c:v>
                </c:pt>
                <c:pt idx="1126">
                  <c:v>0.524136637825668</c:v>
                </c:pt>
                <c:pt idx="1127">
                  <c:v>0.525024343165809</c:v>
                </c:pt>
                <c:pt idx="1128">
                  <c:v>0.525911261184037</c:v>
                </c:pt>
                <c:pt idx="1129">
                  <c:v>0.526797393275694</c:v>
                </c:pt>
                <c:pt idx="1130">
                  <c:v>0.527682740832419</c:v>
                </c:pt>
                <c:pt idx="1131">
                  <c:v>0.528567305242153</c:v>
                </c:pt>
                <c:pt idx="1132">
                  <c:v>0.529451087889161</c:v>
                </c:pt>
                <c:pt idx="1133">
                  <c:v>0.530334090154039</c:v>
                </c:pt>
                <c:pt idx="1134">
                  <c:v>0.53121631341373</c:v>
                </c:pt>
                <c:pt idx="1135">
                  <c:v>0.532097759041536</c:v>
                </c:pt>
                <c:pt idx="1136">
                  <c:v>0.532978428407129</c:v>
                </c:pt>
                <c:pt idx="1137">
                  <c:v>0.533858322876569</c:v>
                </c:pt>
                <c:pt idx="1138">
                  <c:v>0.534737443812309</c:v>
                </c:pt>
                <c:pt idx="1139">
                  <c:v>0.535615792573215</c:v>
                </c:pt>
                <c:pt idx="1140">
                  <c:v>0.536493370514574</c:v>
                </c:pt>
                <c:pt idx="1141">
                  <c:v>0.537370178988108</c:v>
                </c:pt>
                <c:pt idx="1142">
                  <c:v>0.538246219341988</c:v>
                </c:pt>
                <c:pt idx="1143">
                  <c:v>0.539121492920844</c:v>
                </c:pt>
                <c:pt idx="1144">
                  <c:v>0.539996001065776</c:v>
                </c:pt>
                <c:pt idx="1145">
                  <c:v>0.540869745114373</c:v>
                </c:pt>
                <c:pt idx="1146">
                  <c:v>0.541742726400718</c:v>
                </c:pt>
                <c:pt idx="1147">
                  <c:v>0.542614946255404</c:v>
                </c:pt>
                <c:pt idx="1148">
                  <c:v>0.543486406005545</c:v>
                </c:pt>
                <c:pt idx="1149">
                  <c:v>0.544357106974789</c:v>
                </c:pt>
                <c:pt idx="1150">
                  <c:v>0.545227050483329</c:v>
                </c:pt>
                <c:pt idx="1151">
                  <c:v>0.546096237847916</c:v>
                </c:pt>
                <c:pt idx="1152">
                  <c:v>0.54696467038187</c:v>
                </c:pt>
                <c:pt idx="1153">
                  <c:v>0.547832349395092</c:v>
                </c:pt>
                <c:pt idx="1154">
                  <c:v>0.548699276194078</c:v>
                </c:pt>
                <c:pt idx="1155">
                  <c:v>0.549565452081927</c:v>
                </c:pt>
                <c:pt idx="1156">
                  <c:v>0.550430878358356</c:v>
                </c:pt>
                <c:pt idx="1157">
                  <c:v>0.55129555631971</c:v>
                </c:pt>
                <c:pt idx="1158">
                  <c:v>0.552159487258974</c:v>
                </c:pt>
                <c:pt idx="1159">
                  <c:v>0.553022672465785</c:v>
                </c:pt>
                <c:pt idx="1160">
                  <c:v>0.553885113226444</c:v>
                </c:pt>
                <c:pt idx="1161">
                  <c:v>0.554746810823925</c:v>
                </c:pt>
                <c:pt idx="1162">
                  <c:v>0.55560776653789</c:v>
                </c:pt>
                <c:pt idx="1163">
                  <c:v>0.556467981644698</c:v>
                </c:pt>
                <c:pt idx="1164">
                  <c:v>0.557327457417417</c:v>
                </c:pt>
                <c:pt idx="1165">
                  <c:v>0.558186195125834</c:v>
                </c:pt>
                <c:pt idx="1166">
                  <c:v>0.559044196036471</c:v>
                </c:pt>
                <c:pt idx="1167">
                  <c:v>0.559901461412589</c:v>
                </c:pt>
                <c:pt idx="1168">
                  <c:v>0.560757992514206</c:v>
                </c:pt>
                <c:pt idx="1169">
                  <c:v>0.561613790598102</c:v>
                </c:pt>
                <c:pt idx="1170">
                  <c:v>0.562468856917835</c:v>
                </c:pt>
                <c:pt idx="1171">
                  <c:v>0.563323192723751</c:v>
                </c:pt>
                <c:pt idx="1172">
                  <c:v>0.564176799262992</c:v>
                </c:pt>
                <c:pt idx="1173">
                  <c:v>0.565029677779509</c:v>
                </c:pt>
                <c:pt idx="1174">
                  <c:v>0.565881829514075</c:v>
                </c:pt>
                <c:pt idx="1175">
                  <c:v>0.566733255704293</c:v>
                </c:pt>
                <c:pt idx="1176">
                  <c:v>0.567583957584606</c:v>
                </c:pt>
                <c:pt idx="1177">
                  <c:v>0.56843393638631</c:v>
                </c:pt>
                <c:pt idx="1178">
                  <c:v>0.569283193337566</c:v>
                </c:pt>
                <c:pt idx="1179">
                  <c:v>0.570131729663405</c:v>
                </c:pt>
                <c:pt idx="1180">
                  <c:v>0.570979546585744</c:v>
                </c:pt>
                <c:pt idx="1181">
                  <c:v>0.571826645323396</c:v>
                </c:pt>
                <c:pt idx="1182">
                  <c:v>0.572673027092077</c:v>
                </c:pt>
                <c:pt idx="1183">
                  <c:v>0.573518693104421</c:v>
                </c:pt>
                <c:pt idx="1184">
                  <c:v>0.574363644569985</c:v>
                </c:pt>
                <c:pt idx="1185">
                  <c:v>0.575207882695266</c:v>
                </c:pt>
                <c:pt idx="1186">
                  <c:v>0.576051408683705</c:v>
                </c:pt>
                <c:pt idx="1187">
                  <c:v>0.576894223735702</c:v>
                </c:pt>
                <c:pt idx="1188">
                  <c:v>0.577736329048624</c:v>
                </c:pt>
                <c:pt idx="1189">
                  <c:v>0.578577725816816</c:v>
                </c:pt>
                <c:pt idx="1190">
                  <c:v>0.579418415231609</c:v>
                </c:pt>
                <c:pt idx="1191">
                  <c:v>0.580258398481334</c:v>
                </c:pt>
                <c:pt idx="1192">
                  <c:v>0.581097676751329</c:v>
                </c:pt>
                <c:pt idx="1193">
                  <c:v>0.58193625122395</c:v>
                </c:pt>
                <c:pt idx="1194">
                  <c:v>0.582774123078582</c:v>
                </c:pt>
                <c:pt idx="1195">
                  <c:v>0.583611293491645</c:v>
                </c:pt>
                <c:pt idx="1196">
                  <c:v>0.584447763636611</c:v>
                </c:pt>
                <c:pt idx="1197">
                  <c:v>0.585283534684007</c:v>
                </c:pt>
                <c:pt idx="1198">
                  <c:v>0.586118607801429</c:v>
                </c:pt>
                <c:pt idx="1199">
                  <c:v>0.586952984153549</c:v>
                </c:pt>
                <c:pt idx="1200">
                  <c:v>0.587786664902126</c:v>
                </c:pt>
                <c:pt idx="1201">
                  <c:v>0.588619651206018</c:v>
                </c:pt>
                <c:pt idx="1202">
                  <c:v>0.589451944221187</c:v>
                </c:pt>
                <c:pt idx="1203">
                  <c:v>0.590283545100713</c:v>
                </c:pt>
                <c:pt idx="1204">
                  <c:v>0.591114454994801</c:v>
                </c:pt>
                <c:pt idx="1205">
                  <c:v>0.59194467505079</c:v>
                </c:pt>
                <c:pt idx="1206">
                  <c:v>0.592774206413165</c:v>
                </c:pt>
                <c:pt idx="1207">
                  <c:v>0.593603050223566</c:v>
                </c:pt>
                <c:pt idx="1208">
                  <c:v>0.594431207620795</c:v>
                </c:pt>
                <c:pt idx="1209">
                  <c:v>0.595258679740827</c:v>
                </c:pt>
                <c:pt idx="1210">
                  <c:v>0.596085467716821</c:v>
                </c:pt>
                <c:pt idx="1211">
                  <c:v>0.596911572679127</c:v>
                </c:pt>
                <c:pt idx="1212">
                  <c:v>0.597736995755294</c:v>
                </c:pt>
                <c:pt idx="1213">
                  <c:v>0.598561738070085</c:v>
                </c:pt>
                <c:pt idx="1214">
                  <c:v>0.599385800745478</c:v>
                </c:pt>
                <c:pt idx="1215">
                  <c:v>0.600209184900684</c:v>
                </c:pt>
                <c:pt idx="1216">
                  <c:v>0.601031891652147</c:v>
                </c:pt>
                <c:pt idx="1217">
                  <c:v>0.601853922113562</c:v>
                </c:pt>
                <c:pt idx="1218">
                  <c:v>0.602675277395877</c:v>
                </c:pt>
                <c:pt idx="1219">
                  <c:v>0.603495958607306</c:v>
                </c:pt>
                <c:pt idx="1220">
                  <c:v>0.604315966853337</c:v>
                </c:pt>
                <c:pt idx="1221">
                  <c:v>0.605135303236739</c:v>
                </c:pt>
                <c:pt idx="1222">
                  <c:v>0.605953968857575</c:v>
                </c:pt>
                <c:pt idx="1223">
                  <c:v>0.606771964813207</c:v>
                </c:pt>
                <c:pt idx="1224">
                  <c:v>0.607589292198306</c:v>
                </c:pt>
                <c:pt idx="1225">
                  <c:v>0.608405952104862</c:v>
                </c:pt>
                <c:pt idx="1226">
                  <c:v>0.609221945622192</c:v>
                </c:pt>
                <c:pt idx="1227">
                  <c:v>0.610037273836946</c:v>
                </c:pt>
                <c:pt idx="1228">
                  <c:v>0.610851937833123</c:v>
                </c:pt>
                <c:pt idx="1229">
                  <c:v>0.61166593869207</c:v>
                </c:pt>
                <c:pt idx="1230">
                  <c:v>0.612479277492498</c:v>
                </c:pt>
                <c:pt idx="1231">
                  <c:v>0.613291955310489</c:v>
                </c:pt>
                <c:pt idx="1232">
                  <c:v>0.6141039732195</c:v>
                </c:pt>
                <c:pt idx="1233">
                  <c:v>0.614915332290379</c:v>
                </c:pt>
                <c:pt idx="1234">
                  <c:v>0.615726033591368</c:v>
                </c:pt>
                <c:pt idx="1235">
                  <c:v>0.616536078188113</c:v>
                </c:pt>
                <c:pt idx="1236">
                  <c:v>0.617345467143671</c:v>
                </c:pt>
                <c:pt idx="1237">
                  <c:v>0.618154201518523</c:v>
                </c:pt>
                <c:pt idx="1238">
                  <c:v>0.618962282370577</c:v>
                </c:pt>
                <c:pt idx="1239">
                  <c:v>0.619769710755178</c:v>
                </c:pt>
                <c:pt idx="1240">
                  <c:v>0.620576487725118</c:v>
                </c:pt>
                <c:pt idx="1241">
                  <c:v>0.621382614330642</c:v>
                </c:pt>
                <c:pt idx="1242">
                  <c:v>0.622188091619459</c:v>
                </c:pt>
                <c:pt idx="1243">
                  <c:v>0.622992920636747</c:v>
                </c:pt>
                <c:pt idx="1244">
                  <c:v>0.62379710242516</c:v>
                </c:pt>
                <c:pt idx="1245">
                  <c:v>0.624600638024843</c:v>
                </c:pt>
                <c:pt idx="1246">
                  <c:v>0.625403528473434</c:v>
                </c:pt>
                <c:pt idx="1247">
                  <c:v>0.626205774806072</c:v>
                </c:pt>
                <c:pt idx="1248">
                  <c:v>0.627007378055408</c:v>
                </c:pt>
                <c:pt idx="1249">
                  <c:v>0.627808339251613</c:v>
                </c:pt>
                <c:pt idx="1250">
                  <c:v>0.628608659422382</c:v>
                </c:pt>
                <c:pt idx="1251">
                  <c:v>0.629408339592947</c:v>
                </c:pt>
                <c:pt idx="1252">
                  <c:v>0.630207380786079</c:v>
                </c:pt>
                <c:pt idx="1253">
                  <c:v>0.631005784022104</c:v>
                </c:pt>
                <c:pt idx="1254">
                  <c:v>0.631803550318902</c:v>
                </c:pt>
                <c:pt idx="1255">
                  <c:v>0.63260068069192</c:v>
                </c:pt>
                <c:pt idx="1256">
                  <c:v>0.63339717615418</c:v>
                </c:pt>
                <c:pt idx="1257">
                  <c:v>0.634193037716283</c:v>
                </c:pt>
                <c:pt idx="1258">
                  <c:v>0.634988266386422</c:v>
                </c:pt>
                <c:pt idx="1259">
                  <c:v>0.635782863170383</c:v>
                </c:pt>
                <c:pt idx="1260">
                  <c:v>0.636576829071559</c:v>
                </c:pt>
                <c:pt idx="1261">
                  <c:v>0.637370165090955</c:v>
                </c:pt>
                <c:pt idx="1262">
                  <c:v>0.638162872227194</c:v>
                </c:pt>
                <c:pt idx="1263">
                  <c:v>0.638954951476527</c:v>
                </c:pt>
                <c:pt idx="1264">
                  <c:v>0.639746403832839</c:v>
                </c:pt>
                <c:pt idx="1265">
                  <c:v>0.640537230287657</c:v>
                </c:pt>
                <c:pt idx="1266">
                  <c:v>0.641327431830157</c:v>
                </c:pt>
                <c:pt idx="1267">
                  <c:v>0.642117009447175</c:v>
                </c:pt>
                <c:pt idx="1268">
                  <c:v>0.642905964123207</c:v>
                </c:pt>
                <c:pt idx="1269">
                  <c:v>0.643694296840424</c:v>
                </c:pt>
                <c:pt idx="1270">
                  <c:v>0.644482008578673</c:v>
                </c:pt>
                <c:pt idx="1271">
                  <c:v>0.64526910031549</c:v>
                </c:pt>
                <c:pt idx="1272">
                  <c:v>0.646055573026104</c:v>
                </c:pt>
                <c:pt idx="1273">
                  <c:v>0.646841427683443</c:v>
                </c:pt>
                <c:pt idx="1274">
                  <c:v>0.647626665258145</c:v>
                </c:pt>
                <c:pt idx="1275">
                  <c:v>0.648411286718563</c:v>
                </c:pt>
                <c:pt idx="1276">
                  <c:v>0.649195293030771</c:v>
                </c:pt>
                <c:pt idx="1277">
                  <c:v>0.649978685158575</c:v>
                </c:pt>
                <c:pt idx="1278">
                  <c:v>0.650761464063516</c:v>
                </c:pt>
                <c:pt idx="1279">
                  <c:v>0.651543630704879</c:v>
                </c:pt>
                <c:pt idx="1280">
                  <c:v>0.652325186039699</c:v>
                </c:pt>
                <c:pt idx="1281">
                  <c:v>0.65310613102277</c:v>
                </c:pt>
                <c:pt idx="1282">
                  <c:v>0.653886466606652</c:v>
                </c:pt>
                <c:pt idx="1283">
                  <c:v>0.654666193741673</c:v>
                </c:pt>
                <c:pt idx="1284">
                  <c:v>0.655445313375943</c:v>
                </c:pt>
                <c:pt idx="1285">
                  <c:v>0.656223826455356</c:v>
                </c:pt>
                <c:pt idx="1286">
                  <c:v>0.657001733923601</c:v>
                </c:pt>
                <c:pt idx="1287">
                  <c:v>0.657779036722163</c:v>
                </c:pt>
                <c:pt idx="1288">
                  <c:v>0.658555735790335</c:v>
                </c:pt>
                <c:pt idx="1289">
                  <c:v>0.659331832065224</c:v>
                </c:pt>
                <c:pt idx="1290">
                  <c:v>0.660107326481754</c:v>
                </c:pt>
                <c:pt idx="1291">
                  <c:v>0.660882219972679</c:v>
                </c:pt>
                <c:pt idx="1292">
                  <c:v>0.661656513468584</c:v>
                </c:pt>
                <c:pt idx="1293">
                  <c:v>0.662430207897894</c:v>
                </c:pt>
                <c:pt idx="1294">
                  <c:v>0.663203304186882</c:v>
                </c:pt>
                <c:pt idx="1295">
                  <c:v>0.663975803259675</c:v>
                </c:pt>
                <c:pt idx="1296">
                  <c:v>0.664747706038257</c:v>
                </c:pt>
                <c:pt idx="1297">
                  <c:v>0.66551901344248</c:v>
                </c:pt>
                <c:pt idx="1298">
                  <c:v>0.666289726390072</c:v>
                </c:pt>
                <c:pt idx="1299">
                  <c:v>0.667059845796636</c:v>
                </c:pt>
                <c:pt idx="1300">
                  <c:v>0.667829372575665</c:v>
                </c:pt>
                <c:pt idx="1301">
                  <c:v>0.668598307638542</c:v>
                </c:pt>
                <c:pt idx="1302">
                  <c:v>0.669366651894551</c:v>
                </c:pt>
                <c:pt idx="1303">
                  <c:v>0.670134406250882</c:v>
                </c:pt>
                <c:pt idx="1304">
                  <c:v>0.670901571612635</c:v>
                </c:pt>
                <c:pt idx="1305">
                  <c:v>0.671668148882831</c:v>
                </c:pt>
                <c:pt idx="1306">
                  <c:v>0.672434138962413</c:v>
                </c:pt>
                <c:pt idx="1307">
                  <c:v>0.673199542750259</c:v>
                </c:pt>
                <c:pt idx="1308">
                  <c:v>0.673964361143181</c:v>
                </c:pt>
                <c:pt idx="1309">
                  <c:v>0.674728595035937</c:v>
                </c:pt>
                <c:pt idx="1310">
                  <c:v>0.675492245321234</c:v>
                </c:pt>
                <c:pt idx="1311">
                  <c:v>0.676255312889737</c:v>
                </c:pt>
                <c:pt idx="1312">
                  <c:v>0.677017798630071</c:v>
                </c:pt>
                <c:pt idx="1313">
                  <c:v>0.677779703428833</c:v>
                </c:pt>
                <c:pt idx="1314">
                  <c:v>0.678541028170593</c:v>
                </c:pt>
                <c:pt idx="1315">
                  <c:v>0.679301773737902</c:v>
                </c:pt>
                <c:pt idx="1316">
                  <c:v>0.680061941011299</c:v>
                </c:pt>
                <c:pt idx="1317">
                  <c:v>0.680821530869318</c:v>
                </c:pt>
                <c:pt idx="1318">
                  <c:v>0.68158054418849</c:v>
                </c:pt>
                <c:pt idx="1319">
                  <c:v>0.682338981843352</c:v>
                </c:pt>
                <c:pt idx="1320">
                  <c:v>0.683096844706454</c:v>
                </c:pt>
                <c:pt idx="1321">
                  <c:v>0.683854133648362</c:v>
                </c:pt>
                <c:pt idx="1322">
                  <c:v>0.684610849537669</c:v>
                </c:pt>
                <c:pt idx="1323">
                  <c:v>0.685366993240993</c:v>
                </c:pt>
                <c:pt idx="1324">
                  <c:v>0.686122565622991</c:v>
                </c:pt>
                <c:pt idx="1325">
                  <c:v>0.68687756754636</c:v>
                </c:pt>
                <c:pt idx="1326">
                  <c:v>0.687631999871845</c:v>
                </c:pt>
                <c:pt idx="1327">
                  <c:v>0.688385863458245</c:v>
                </c:pt>
                <c:pt idx="1328">
                  <c:v>0.689139159162416</c:v>
                </c:pt>
                <c:pt idx="1329">
                  <c:v>0.689891887839283</c:v>
                </c:pt>
                <c:pt idx="1330">
                  <c:v>0.690644050341837</c:v>
                </c:pt>
                <c:pt idx="1331">
                  <c:v>0.691395647521149</c:v>
                </c:pt>
                <c:pt idx="1332">
                  <c:v>0.692146680226372</c:v>
                </c:pt>
                <c:pt idx="1333">
                  <c:v>0.692897149304746</c:v>
                </c:pt>
                <c:pt idx="1334">
                  <c:v>0.693647055601606</c:v>
                </c:pt>
                <c:pt idx="1335">
                  <c:v>0.694396399960387</c:v>
                </c:pt>
                <c:pt idx="1336">
                  <c:v>0.695145183222628</c:v>
                </c:pt>
                <c:pt idx="1337">
                  <c:v>0.695893406227981</c:v>
                </c:pt>
                <c:pt idx="1338">
                  <c:v>0.696641069814211</c:v>
                </c:pt>
                <c:pt idx="1339">
                  <c:v>0.69738817481721</c:v>
                </c:pt>
                <c:pt idx="1340">
                  <c:v>0.698134722070995</c:v>
                </c:pt>
                <c:pt idx="1341">
                  <c:v>0.698880712407716</c:v>
                </c:pt>
                <c:pt idx="1342">
                  <c:v>0.699626146657665</c:v>
                </c:pt>
                <c:pt idx="1343">
                  <c:v>0.700371025649275</c:v>
                </c:pt>
                <c:pt idx="1344">
                  <c:v>0.701115350209132</c:v>
                </c:pt>
                <c:pt idx="1345">
                  <c:v>0.701859121161977</c:v>
                </c:pt>
                <c:pt idx="1346">
                  <c:v>0.702602339330711</c:v>
                </c:pt>
                <c:pt idx="1347">
                  <c:v>0.703345005536402</c:v>
                </c:pt>
                <c:pt idx="1348">
                  <c:v>0.70408712059829</c:v>
                </c:pt>
                <c:pt idx="1349">
                  <c:v>0.704828685333794</c:v>
                </c:pt>
                <c:pt idx="1350">
                  <c:v>0.705569700558513</c:v>
                </c:pt>
                <c:pt idx="1351">
                  <c:v>0.706310167086237</c:v>
                </c:pt>
                <c:pt idx="1352">
                  <c:v>0.707050085728947</c:v>
                </c:pt>
                <c:pt idx="1353">
                  <c:v>0.707789457296826</c:v>
                </c:pt>
                <c:pt idx="1354">
                  <c:v>0.708528282598258</c:v>
                </c:pt>
                <c:pt idx="1355">
                  <c:v>0.709266562439839</c:v>
                </c:pt>
                <c:pt idx="1356">
                  <c:v>0.710004297626379</c:v>
                </c:pt>
                <c:pt idx="1357">
                  <c:v>0.710741488960907</c:v>
                </c:pt>
                <c:pt idx="1358">
                  <c:v>0.711478137244679</c:v>
                </c:pt>
                <c:pt idx="1359">
                  <c:v>0.712214243277182</c:v>
                </c:pt>
                <c:pt idx="1360">
                  <c:v>0.712949807856136</c:v>
                </c:pt>
                <c:pt idx="1361">
                  <c:v>0.713684831777504</c:v>
                </c:pt>
                <c:pt idx="1362">
                  <c:v>0.714419315835496</c:v>
                </c:pt>
                <c:pt idx="1363">
                  <c:v>0.715153260822571</c:v>
                </c:pt>
                <c:pt idx="1364">
                  <c:v>0.715886667529445</c:v>
                </c:pt>
                <c:pt idx="1365">
                  <c:v>0.716619536745098</c:v>
                </c:pt>
                <c:pt idx="1366">
                  <c:v>0.717351869256773</c:v>
                </c:pt>
                <c:pt idx="1367">
                  <c:v>0.718083665849988</c:v>
                </c:pt>
                <c:pt idx="1368">
                  <c:v>0.718814927308534</c:v>
                </c:pt>
                <c:pt idx="1369">
                  <c:v>0.719545654414487</c:v>
                </c:pt>
                <c:pt idx="1370">
                  <c:v>0.720275847948209</c:v>
                </c:pt>
                <c:pt idx="1371">
                  <c:v>0.721005508688353</c:v>
                </c:pt>
                <c:pt idx="1372">
                  <c:v>0.721734637411869</c:v>
                </c:pt>
                <c:pt idx="1373">
                  <c:v>0.722463234894009</c:v>
                </c:pt>
                <c:pt idx="1374">
                  <c:v>0.723191301908333</c:v>
                </c:pt>
                <c:pt idx="1375">
                  <c:v>0.72391883922671</c:v>
                </c:pt>
                <c:pt idx="1376">
                  <c:v>0.724645847619327</c:v>
                </c:pt>
                <c:pt idx="1377">
                  <c:v>0.725372327854693</c:v>
                </c:pt>
                <c:pt idx="1378">
                  <c:v>0.726098280699642</c:v>
                </c:pt>
                <c:pt idx="1379">
                  <c:v>0.72682370691934</c:v>
                </c:pt>
                <c:pt idx="1380">
                  <c:v>0.727548607277289</c:v>
                </c:pt>
                <c:pt idx="1381">
                  <c:v>0.72827298253533</c:v>
                </c:pt>
                <c:pt idx="1382">
                  <c:v>0.728996833453654</c:v>
                </c:pt>
                <c:pt idx="1383">
                  <c:v>0.729720160790797</c:v>
                </c:pt>
                <c:pt idx="1384">
                  <c:v>0.730442965303653</c:v>
                </c:pt>
                <c:pt idx="1385">
                  <c:v>0.731165247747477</c:v>
                </c:pt>
                <c:pt idx="1386">
                  <c:v>0.731887008875887</c:v>
                </c:pt>
                <c:pt idx="1387">
                  <c:v>0.73260824944087</c:v>
                </c:pt>
                <c:pt idx="1388">
                  <c:v>0.733328970192788</c:v>
                </c:pt>
                <c:pt idx="1389">
                  <c:v>0.734049171880382</c:v>
                </c:pt>
                <c:pt idx="1390">
                  <c:v>0.734768855250776</c:v>
                </c:pt>
                <c:pt idx="1391">
                  <c:v>0.735488021049481</c:v>
                </c:pt>
                <c:pt idx="1392">
                  <c:v>0.736206670020404</c:v>
                </c:pt>
                <c:pt idx="1393">
                  <c:v>0.736924802905844</c:v>
                </c:pt>
                <c:pt idx="1394">
                  <c:v>0.737642420446508</c:v>
                </c:pt>
                <c:pt idx="1395">
                  <c:v>0.738359523381505</c:v>
                </c:pt>
                <c:pt idx="1396">
                  <c:v>0.739076112448356</c:v>
                </c:pt>
                <c:pt idx="1397">
                  <c:v>0.739792188383</c:v>
                </c:pt>
                <c:pt idx="1398">
                  <c:v>0.740507751919794</c:v>
                </c:pt>
                <c:pt idx="1399">
                  <c:v>0.74122280379152</c:v>
                </c:pt>
                <c:pt idx="1400">
                  <c:v>0.741937344729389</c:v>
                </c:pt>
                <c:pt idx="1401">
                  <c:v>0.742651375463046</c:v>
                </c:pt>
                <c:pt idx="1402">
                  <c:v>0.743364896720574</c:v>
                </c:pt>
                <c:pt idx="1403">
                  <c:v>0.7440779092285</c:v>
                </c:pt>
                <c:pt idx="1404">
                  <c:v>0.744790413711795</c:v>
                </c:pt>
                <c:pt idx="1405">
                  <c:v>0.745502410893885</c:v>
                </c:pt>
                <c:pt idx="1406">
                  <c:v>0.746213901496649</c:v>
                </c:pt>
                <c:pt idx="1407">
                  <c:v>0.746924886240428</c:v>
                </c:pt>
                <c:pt idx="1408">
                  <c:v>0.747635365844027</c:v>
                </c:pt>
                <c:pt idx="1409">
                  <c:v>0.748345341024719</c:v>
                </c:pt>
                <c:pt idx="1410">
                  <c:v>0.749054812498253</c:v>
                </c:pt>
                <c:pt idx="1411">
                  <c:v>0.749763780978853</c:v>
                </c:pt>
                <c:pt idx="1412">
                  <c:v>0.750472247179226</c:v>
                </c:pt>
                <c:pt idx="1413">
                  <c:v>0.751180211810566</c:v>
                </c:pt>
                <c:pt idx="1414">
                  <c:v>0.751887675582557</c:v>
                </c:pt>
                <c:pt idx="1415">
                  <c:v>0.752594639203377</c:v>
                </c:pt>
                <c:pt idx="1416">
                  <c:v>0.753301103379704</c:v>
                </c:pt>
                <c:pt idx="1417">
                  <c:v>0.754007068816719</c:v>
                </c:pt>
                <c:pt idx="1418">
                  <c:v>0.754712536218112</c:v>
                </c:pt>
                <c:pt idx="1419">
                  <c:v>0.755417506286082</c:v>
                </c:pt>
                <c:pt idx="1420">
                  <c:v>0.756121979721345</c:v>
                </c:pt>
                <c:pt idx="1421">
                  <c:v>0.75682595722314</c:v>
                </c:pt>
                <c:pt idx="1422">
                  <c:v>0.757529439489225</c:v>
                </c:pt>
                <c:pt idx="1423">
                  <c:v>0.758232427215891</c:v>
                </c:pt>
                <c:pt idx="1424">
                  <c:v>0.75893492109796</c:v>
                </c:pt>
                <c:pt idx="1425">
                  <c:v>0.75963692182879</c:v>
                </c:pt>
                <c:pt idx="1426">
                  <c:v>0.76033843010028</c:v>
                </c:pt>
                <c:pt idx="1427">
                  <c:v>0.761039446602876</c:v>
                </c:pt>
                <c:pt idx="1428">
                  <c:v>0.761739972025569</c:v>
                </c:pt>
                <c:pt idx="1429">
                  <c:v>0.762440007055907</c:v>
                </c:pt>
                <c:pt idx="1430">
                  <c:v>0.763139552379992</c:v>
                </c:pt>
                <c:pt idx="1431">
                  <c:v>0.76383860868249</c:v>
                </c:pt>
                <c:pt idx="1432">
                  <c:v>0.76453717664663</c:v>
                </c:pt>
                <c:pt idx="1433">
                  <c:v>0.765235256954211</c:v>
                </c:pt>
                <c:pt idx="1434">
                  <c:v>0.765932850285605</c:v>
                </c:pt>
                <c:pt idx="1435">
                  <c:v>0.766629957319761</c:v>
                </c:pt>
                <c:pt idx="1436">
                  <c:v>0.767326578734209</c:v>
                </c:pt>
                <c:pt idx="1437">
                  <c:v>0.768022715205064</c:v>
                </c:pt>
                <c:pt idx="1438">
                  <c:v>0.768718367407031</c:v>
                </c:pt>
                <c:pt idx="1439">
                  <c:v>0.769413536013407</c:v>
                </c:pt>
                <c:pt idx="1440">
                  <c:v>0.770108221696086</c:v>
                </c:pt>
                <c:pt idx="1441">
                  <c:v>0.770802425125562</c:v>
                </c:pt>
                <c:pt idx="1442">
                  <c:v>0.771496146970934</c:v>
                </c:pt>
                <c:pt idx="1443">
                  <c:v>0.77218938789991</c:v>
                </c:pt>
                <c:pt idx="1444">
                  <c:v>0.772882148578811</c:v>
                </c:pt>
                <c:pt idx="1445">
                  <c:v>0.773574429672572</c:v>
                </c:pt>
                <c:pt idx="1446">
                  <c:v>0.77426623184475</c:v>
                </c:pt>
                <c:pt idx="1447">
                  <c:v>0.774957555757523</c:v>
                </c:pt>
                <c:pt idx="1448">
                  <c:v>0.775648402071701</c:v>
                </c:pt>
                <c:pt idx="1449">
                  <c:v>0.776338771446722</c:v>
                </c:pt>
                <c:pt idx="1450">
                  <c:v>0.77702866454066</c:v>
                </c:pt>
                <c:pt idx="1451">
                  <c:v>0.777718082010227</c:v>
                </c:pt>
                <c:pt idx="1452">
                  <c:v>0.778407024510781</c:v>
                </c:pt>
                <c:pt idx="1453">
                  <c:v>0.779095492696323</c:v>
                </c:pt>
                <c:pt idx="1454">
                  <c:v>0.779783487219504</c:v>
                </c:pt>
                <c:pt idx="1455">
                  <c:v>0.780471008731633</c:v>
                </c:pt>
                <c:pt idx="1456">
                  <c:v>0.781158057882671</c:v>
                </c:pt>
                <c:pt idx="1457">
                  <c:v>0.781844635321245</c:v>
                </c:pt>
                <c:pt idx="1458">
                  <c:v>0.782530741694643</c:v>
                </c:pt>
                <c:pt idx="1459">
                  <c:v>0.783216377648825</c:v>
                </c:pt>
                <c:pt idx="1460">
                  <c:v>0.783901543828422</c:v>
                </c:pt>
                <c:pt idx="1461">
                  <c:v>0.784586240876739</c:v>
                </c:pt>
                <c:pt idx="1462">
                  <c:v>0.785270469435764</c:v>
                </c:pt>
                <c:pt idx="1463">
                  <c:v>0.785954230146164</c:v>
                </c:pt>
                <c:pt idx="1464">
                  <c:v>0.786637523647297</c:v>
                </c:pt>
                <c:pt idx="1465">
                  <c:v>0.787320350577208</c:v>
                </c:pt>
                <c:pt idx="1466">
                  <c:v>0.788002711572637</c:v>
                </c:pt>
                <c:pt idx="1467">
                  <c:v>0.788684607269022</c:v>
                </c:pt>
                <c:pt idx="1468">
                  <c:v>0.789366038300501</c:v>
                </c:pt>
                <c:pt idx="1469">
                  <c:v>0.790047005299917</c:v>
                </c:pt>
                <c:pt idx="1470">
                  <c:v>0.790727508898822</c:v>
                </c:pt>
                <c:pt idx="1471">
                  <c:v>0.791407549727478</c:v>
                </c:pt>
                <c:pt idx="1472">
                  <c:v>0.792087128414862</c:v>
                </c:pt>
                <c:pt idx="1473">
                  <c:v>0.79276624558867</c:v>
                </c:pt>
                <c:pt idx="1474">
                  <c:v>0.793444901875322</c:v>
                </c:pt>
                <c:pt idx="1475">
                  <c:v>0.79412309789996</c:v>
                </c:pt>
                <c:pt idx="1476">
                  <c:v>0.794800834286458</c:v>
                </c:pt>
                <c:pt idx="1477">
                  <c:v>0.79547811165742</c:v>
                </c:pt>
                <c:pt idx="1478">
                  <c:v>0.796154930634187</c:v>
                </c:pt>
                <c:pt idx="1479">
                  <c:v>0.79683129183684</c:v>
                </c:pt>
                <c:pt idx="1480">
                  <c:v>0.797507195884201</c:v>
                </c:pt>
                <c:pt idx="1481">
                  <c:v>0.798182643393839</c:v>
                </c:pt>
                <c:pt idx="1482">
                  <c:v>0.798857634982072</c:v>
                </c:pt>
                <c:pt idx="1483">
                  <c:v>0.799532171263972</c:v>
                </c:pt>
                <c:pt idx="1484">
                  <c:v>0.800206252853366</c:v>
                </c:pt>
                <c:pt idx="1485">
                  <c:v>0.80087988036284</c:v>
                </c:pt>
                <c:pt idx="1486">
                  <c:v>0.801553054403745</c:v>
                </c:pt>
                <c:pt idx="1487">
                  <c:v>0.802225775586195</c:v>
                </c:pt>
                <c:pt idx="1488">
                  <c:v>0.802898044519077</c:v>
                </c:pt>
                <c:pt idx="1489">
                  <c:v>0.803569861810049</c:v>
                </c:pt>
                <c:pt idx="1490">
                  <c:v>0.804241228065545</c:v>
                </c:pt>
                <c:pt idx="1491">
                  <c:v>0.804912143890779</c:v>
                </c:pt>
                <c:pt idx="1492">
                  <c:v>0.805582609889747</c:v>
                </c:pt>
                <c:pt idx="1493">
                  <c:v>0.806252626665231</c:v>
                </c:pt>
                <c:pt idx="1494">
                  <c:v>0.806922194818803</c:v>
                </c:pt>
                <c:pt idx="1495">
                  <c:v>0.807591314950827</c:v>
                </c:pt>
                <c:pt idx="1496">
                  <c:v>0.808259987660463</c:v>
                </c:pt>
                <c:pt idx="1497">
                  <c:v>0.808928213545669</c:v>
                </c:pt>
                <c:pt idx="1498">
                  <c:v>0.809595993203205</c:v>
                </c:pt>
                <c:pt idx="1499">
                  <c:v>0.810263327228638</c:v>
                </c:pt>
                <c:pt idx="1500">
                  <c:v>0.810930216216342</c:v>
                </c:pt>
                <c:pt idx="1501">
                  <c:v>0.811596660759502</c:v>
                </c:pt>
                <c:pt idx="1502">
                  <c:v>0.812262661450121</c:v>
                </c:pt>
                <c:pt idx="1503">
                  <c:v>0.812928218879015</c:v>
                </c:pt>
                <c:pt idx="1504">
                  <c:v>0.813593333635826</c:v>
                </c:pt>
                <c:pt idx="1505">
                  <c:v>0.814258006309017</c:v>
                </c:pt>
                <c:pt idx="1506">
                  <c:v>0.81492223748588</c:v>
                </c:pt>
                <c:pt idx="1507">
                  <c:v>0.815586027752536</c:v>
                </c:pt>
                <c:pt idx="1508">
                  <c:v>0.816249377693942</c:v>
                </c:pt>
                <c:pt idx="1509">
                  <c:v>0.81691228789389</c:v>
                </c:pt>
                <c:pt idx="1510">
                  <c:v>0.817574758935011</c:v>
                </c:pt>
                <c:pt idx="1511">
                  <c:v>0.81823679139878</c:v>
                </c:pt>
                <c:pt idx="1512">
                  <c:v>0.818898385865519</c:v>
                </c:pt>
                <c:pt idx="1513">
                  <c:v>0.819559542914397</c:v>
                </c:pt>
                <c:pt idx="1514">
                  <c:v>0.820220263123435</c:v>
                </c:pt>
                <c:pt idx="1515">
                  <c:v>0.82088054706951</c:v>
                </c:pt>
                <c:pt idx="1516">
                  <c:v>0.821540395328358</c:v>
                </c:pt>
                <c:pt idx="1517">
                  <c:v>0.822199808474573</c:v>
                </c:pt>
                <c:pt idx="1518">
                  <c:v>0.822858787081616</c:v>
                </c:pt>
                <c:pt idx="1519">
                  <c:v>0.823517331721814</c:v>
                </c:pt>
                <c:pt idx="1520">
                  <c:v>0.824175442966363</c:v>
                </c:pt>
                <c:pt idx="1521">
                  <c:v>0.824833121385334</c:v>
                </c:pt>
                <c:pt idx="1522">
                  <c:v>0.825490367547672</c:v>
                </c:pt>
                <c:pt idx="1523">
                  <c:v>0.826147182021203</c:v>
                </c:pt>
                <c:pt idx="1524">
                  <c:v>0.826803565372633</c:v>
                </c:pt>
                <c:pt idx="1525">
                  <c:v>0.827459518167553</c:v>
                </c:pt>
                <c:pt idx="1526">
                  <c:v>0.828115040970443</c:v>
                </c:pt>
                <c:pt idx="1527">
                  <c:v>0.828770134344673</c:v>
                </c:pt>
                <c:pt idx="1528">
                  <c:v>0.829424798852507</c:v>
                </c:pt>
                <c:pt idx="1529">
                  <c:v>0.830079035055103</c:v>
                </c:pt>
                <c:pt idx="1530">
                  <c:v>0.830732843512522</c:v>
                </c:pt>
                <c:pt idx="1531">
                  <c:v>0.831386224783725</c:v>
                </c:pt>
                <c:pt idx="1532">
                  <c:v>0.832039179426578</c:v>
                </c:pt>
                <c:pt idx="1533">
                  <c:v>0.832691707997855</c:v>
                </c:pt>
                <c:pt idx="1534">
                  <c:v>0.833343811053243</c:v>
                </c:pt>
                <c:pt idx="1535">
                  <c:v>0.833995489147339</c:v>
                </c:pt>
                <c:pt idx="1536">
                  <c:v>0.834646742833659</c:v>
                </c:pt>
                <c:pt idx="1537">
                  <c:v>0.835297572664637</c:v>
                </c:pt>
                <c:pt idx="1538">
                  <c:v>0.83594797919163</c:v>
                </c:pt>
                <c:pt idx="1539">
                  <c:v>0.83659796296492</c:v>
                </c:pt>
                <c:pt idx="1540">
                  <c:v>0.837247524533716</c:v>
                </c:pt>
                <c:pt idx="1541">
                  <c:v>0.837896664446157</c:v>
                </c:pt>
                <c:pt idx="1542">
                  <c:v>0.838545383249316</c:v>
                </c:pt>
                <c:pt idx="1543">
                  <c:v>0.839193681489202</c:v>
                </c:pt>
                <c:pt idx="1544">
                  <c:v>0.839841559710763</c:v>
                </c:pt>
                <c:pt idx="1545">
                  <c:v>0.840489018457887</c:v>
                </c:pt>
                <c:pt idx="1546">
                  <c:v>0.841136058273408</c:v>
                </c:pt>
                <c:pt idx="1547">
                  <c:v>0.841782679699107</c:v>
                </c:pt>
                <c:pt idx="1548">
                  <c:v>0.842428883275714</c:v>
                </c:pt>
                <c:pt idx="1549">
                  <c:v>0.84307466954291</c:v>
                </c:pt>
                <c:pt idx="1550">
                  <c:v>0.843720039039334</c:v>
                </c:pt>
                <c:pt idx="1551">
                  <c:v>0.84436499230258</c:v>
                </c:pt>
                <c:pt idx="1552">
                  <c:v>0.845009529869205</c:v>
                </c:pt>
                <c:pt idx="1553">
                  <c:v>0.845653652274728</c:v>
                </c:pt>
                <c:pt idx="1554">
                  <c:v>0.846297360053634</c:v>
                </c:pt>
                <c:pt idx="1555">
                  <c:v>0.846940653739376</c:v>
                </c:pt>
                <c:pt idx="1556">
                  <c:v>0.847583533864378</c:v>
                </c:pt>
                <c:pt idx="1557">
                  <c:v>0.84822600096004</c:v>
                </c:pt>
                <c:pt idx="1558">
                  <c:v>0.848868055556735</c:v>
                </c:pt>
                <c:pt idx="1559">
                  <c:v>0.849509698183818</c:v>
                </c:pt>
                <c:pt idx="1560">
                  <c:v>0.850150929369624</c:v>
                </c:pt>
                <c:pt idx="1561">
                  <c:v>0.850791749641473</c:v>
                </c:pt>
                <c:pt idx="1562">
                  <c:v>0.851432159525673</c:v>
                </c:pt>
                <c:pt idx="1563">
                  <c:v>0.852072159547518</c:v>
                </c:pt>
                <c:pt idx="1564">
                  <c:v>0.852711750231298</c:v>
                </c:pt>
                <c:pt idx="1565">
                  <c:v>0.853350932100295</c:v>
                </c:pt>
                <c:pt idx="1566">
                  <c:v>0.85398970567679</c:v>
                </c:pt>
                <c:pt idx="1567">
                  <c:v>0.854628071482062</c:v>
                </c:pt>
                <c:pt idx="1568">
                  <c:v>0.855266030036395</c:v>
                </c:pt>
                <c:pt idx="1569">
                  <c:v>0.855903581859074</c:v>
                </c:pt>
                <c:pt idx="1570">
                  <c:v>0.856540727468395</c:v>
                </c:pt>
                <c:pt idx="1571">
                  <c:v>0.857177467381663</c:v>
                </c:pt>
                <c:pt idx="1572">
                  <c:v>0.857813802115193</c:v>
                </c:pt>
                <c:pt idx="1573">
                  <c:v>0.858449732184319</c:v>
                </c:pt>
                <c:pt idx="1574">
                  <c:v>0.85908525810339</c:v>
                </c:pt>
                <c:pt idx="1575">
                  <c:v>0.859720380385775</c:v>
                </c:pt>
                <c:pt idx="1576">
                  <c:v>0.860355099543866</c:v>
                </c:pt>
                <c:pt idx="1577">
                  <c:v>0.86098941608908</c:v>
                </c:pt>
                <c:pt idx="1578">
                  <c:v>0.861623330531861</c:v>
                </c:pt>
                <c:pt idx="1579">
                  <c:v>0.862256843381684</c:v>
                </c:pt>
                <c:pt idx="1580">
                  <c:v>0.862889955147054</c:v>
                </c:pt>
                <c:pt idx="1581">
                  <c:v>0.863522666335514</c:v>
                </c:pt>
                <c:pt idx="1582">
                  <c:v>0.864154977453641</c:v>
                </c:pt>
                <c:pt idx="1583">
                  <c:v>0.864786889007054</c:v>
                </c:pt>
                <c:pt idx="1584">
                  <c:v>0.865418401500413</c:v>
                </c:pt>
                <c:pt idx="1585">
                  <c:v>0.866049515437423</c:v>
                </c:pt>
                <c:pt idx="1586">
                  <c:v>0.866680231320835</c:v>
                </c:pt>
                <c:pt idx="1587">
                  <c:v>0.867310549652451</c:v>
                </c:pt>
                <c:pt idx="1588">
                  <c:v>0.867940470933123</c:v>
                </c:pt>
                <c:pt idx="1589">
                  <c:v>0.868569995662758</c:v>
                </c:pt>
                <c:pt idx="1590">
                  <c:v>0.869199124340319</c:v>
                </c:pt>
                <c:pt idx="1591">
                  <c:v>0.869827857463829</c:v>
                </c:pt>
                <c:pt idx="1592">
                  <c:v>0.87045619553037</c:v>
                </c:pt>
                <c:pt idx="1593">
                  <c:v>0.87108413903609</c:v>
                </c:pt>
                <c:pt idx="1594">
                  <c:v>0.871711688476202</c:v>
                </c:pt>
                <c:pt idx="1595">
                  <c:v>0.872338844344987</c:v>
                </c:pt>
                <c:pt idx="1596">
                  <c:v>0.872965607135796</c:v>
                </c:pt>
                <c:pt idx="1597">
                  <c:v>0.873591977341054</c:v>
                </c:pt>
                <c:pt idx="1598">
                  <c:v>0.874217955452262</c:v>
                </c:pt>
                <c:pt idx="1599">
                  <c:v>0.874843541959996</c:v>
                </c:pt>
                <c:pt idx="1600">
                  <c:v>0.875468737353915</c:v>
                </c:pt>
                <c:pt idx="1601">
                  <c:v>0.876093542122757</c:v>
                </c:pt>
                <c:pt idx="1602">
                  <c:v>0.876717956754347</c:v>
                </c:pt>
                <c:pt idx="1603">
                  <c:v>0.877341981735595</c:v>
                </c:pt>
                <c:pt idx="1604">
                  <c:v>0.877965617552502</c:v>
                </c:pt>
                <c:pt idx="1605">
                  <c:v>0.878588864690158</c:v>
                </c:pt>
                <c:pt idx="1606">
                  <c:v>0.879211723632749</c:v>
                </c:pt>
                <c:pt idx="1607">
                  <c:v>0.879834194863555</c:v>
                </c:pt>
                <c:pt idx="1608">
                  <c:v>0.880456278864954</c:v>
                </c:pt>
                <c:pt idx="1609">
                  <c:v>0.881077976118425</c:v>
                </c:pt>
                <c:pt idx="1610">
                  <c:v>0.881699287104551</c:v>
                </c:pt>
                <c:pt idx="1611">
                  <c:v>0.882320212303017</c:v>
                </c:pt>
                <c:pt idx="1612">
                  <c:v>0.882940752192616</c:v>
                </c:pt>
                <c:pt idx="1613">
                  <c:v>0.883560907251251</c:v>
                </c:pt>
                <c:pt idx="1614">
                  <c:v>0.884180677955936</c:v>
                </c:pt>
                <c:pt idx="1615">
                  <c:v>0.884800064782799</c:v>
                </c:pt>
                <c:pt idx="1616">
                  <c:v>0.885419068207083</c:v>
                </c:pt>
                <c:pt idx="1617">
                  <c:v>0.886037688703149</c:v>
                </c:pt>
                <c:pt idx="1618">
                  <c:v>0.886655926744479</c:v>
                </c:pt>
                <c:pt idx="1619">
                  <c:v>0.887273782803677</c:v>
                </c:pt>
                <c:pt idx="1620">
                  <c:v>0.887891257352472</c:v>
                </c:pt>
                <c:pt idx="1621">
                  <c:v>0.888508350861718</c:v>
                </c:pt>
                <c:pt idx="1622">
                  <c:v>0.889125063801401</c:v>
                </c:pt>
                <c:pt idx="1623">
                  <c:v>0.889741396640634</c:v>
                </c:pt>
                <c:pt idx="1624">
                  <c:v>0.890357349847666</c:v>
                </c:pt>
                <c:pt idx="1625">
                  <c:v>0.89097292388988</c:v>
                </c:pt>
                <c:pt idx="1626">
                  <c:v>0.891588119233798</c:v>
                </c:pt>
                <c:pt idx="1627">
                  <c:v>0.89220293634508</c:v>
                </c:pt>
                <c:pt idx="1628">
                  <c:v>0.892817375688528</c:v>
                </c:pt>
                <c:pt idx="1629">
                  <c:v>0.893431437728088</c:v>
                </c:pt>
                <c:pt idx="1630">
                  <c:v>0.89404512292685</c:v>
                </c:pt>
                <c:pt idx="1631">
                  <c:v>0.894658431747056</c:v>
                </c:pt>
                <c:pt idx="1632">
                  <c:v>0.895271364650095</c:v>
                </c:pt>
                <c:pt idx="1633">
                  <c:v>0.895883922096508</c:v>
                </c:pt>
                <c:pt idx="1634">
                  <c:v>0.896496104545991</c:v>
                </c:pt>
                <c:pt idx="1635">
                  <c:v>0.897107912457396</c:v>
                </c:pt>
                <c:pt idx="1636">
                  <c:v>0.897719346288735</c:v>
                </c:pt>
                <c:pt idx="1637">
                  <c:v>0.898330406497177</c:v>
                </c:pt>
                <c:pt idx="1638">
                  <c:v>0.898941093539057</c:v>
                </c:pt>
                <c:pt idx="1639">
                  <c:v>0.899551407869872</c:v>
                </c:pt>
                <c:pt idx="1640">
                  <c:v>0.900161349944287</c:v>
                </c:pt>
                <c:pt idx="1641">
                  <c:v>0.900770920216134</c:v>
                </c:pt>
                <c:pt idx="1642">
                  <c:v>0.901380119138416</c:v>
                </c:pt>
                <c:pt idx="1643">
                  <c:v>0.901988947163311</c:v>
                </c:pt>
                <c:pt idx="1644">
                  <c:v>0.902597404742168</c:v>
                </c:pt>
                <c:pt idx="1645">
                  <c:v>0.903205492325515</c:v>
                </c:pt>
                <c:pt idx="1646">
                  <c:v>0.903813210363058</c:v>
                </c:pt>
                <c:pt idx="1647">
                  <c:v>0.904420559303683</c:v>
                </c:pt>
                <c:pt idx="1648">
                  <c:v>0.90502753959546</c:v>
                </c:pt>
                <c:pt idx="1649">
                  <c:v>0.905634151685642</c:v>
                </c:pt>
                <c:pt idx="1650">
                  <c:v>0.906240396020669</c:v>
                </c:pt>
                <c:pt idx="1651">
                  <c:v>0.906846273046171</c:v>
                </c:pt>
                <c:pt idx="1652">
                  <c:v>0.907451783206966</c:v>
                </c:pt>
                <c:pt idx="1653">
                  <c:v>0.908056926947067</c:v>
                </c:pt>
                <c:pt idx="1654">
                  <c:v>0.908661704709679</c:v>
                </c:pt>
                <c:pt idx="1655">
                  <c:v>0.909266116937206</c:v>
                </c:pt>
                <c:pt idx="1656">
                  <c:v>0.909870164071248</c:v>
                </c:pt>
                <c:pt idx="1657">
                  <c:v>0.910473846552606</c:v>
                </c:pt>
                <c:pt idx="1658">
                  <c:v>0.911077164821283</c:v>
                </c:pt>
                <c:pt idx="1659">
                  <c:v>0.911680119316487</c:v>
                </c:pt>
                <c:pt idx="1660">
                  <c:v>0.912282710476632</c:v>
                </c:pt>
                <c:pt idx="1661">
                  <c:v>0.912884938739338</c:v>
                </c:pt>
                <c:pt idx="1662">
                  <c:v>0.913486804541436</c:v>
                </c:pt>
                <c:pt idx="1663">
                  <c:v>0.914088308318971</c:v>
                </c:pt>
                <c:pt idx="1664">
                  <c:v>0.914689450507197</c:v>
                </c:pt>
                <c:pt idx="1665">
                  <c:v>0.915290231540587</c:v>
                </c:pt>
                <c:pt idx="1666">
                  <c:v>0.915890651852831</c:v>
                </c:pt>
                <c:pt idx="1667">
                  <c:v>0.916490711876837</c:v>
                </c:pt>
                <c:pt idx="1668">
                  <c:v>0.917090412044735</c:v>
                </c:pt>
                <c:pt idx="1669">
                  <c:v>0.917689752787878</c:v>
                </c:pt>
                <c:pt idx="1670">
                  <c:v>0.918288734536844</c:v>
                </c:pt>
                <c:pt idx="1671">
                  <c:v>0.918887357721437</c:v>
                </c:pt>
                <c:pt idx="1672">
                  <c:v>0.91948562277069</c:v>
                </c:pt>
                <c:pt idx="1673">
                  <c:v>0.920083530112867</c:v>
                </c:pt>
                <c:pt idx="1674">
                  <c:v>0.920681080175464</c:v>
                </c:pt>
                <c:pt idx="1675">
                  <c:v>0.92127827338521</c:v>
                </c:pt>
                <c:pt idx="1676">
                  <c:v>0.921875110168071</c:v>
                </c:pt>
                <c:pt idx="1677">
                  <c:v>0.922471590949252</c:v>
                </c:pt>
                <c:pt idx="1678">
                  <c:v>0.923067716153195</c:v>
                </c:pt>
                <c:pt idx="1679">
                  <c:v>0.923663486203584</c:v>
                </c:pt>
                <c:pt idx="1680">
                  <c:v>0.924258901523348</c:v>
                </c:pt>
                <c:pt idx="1681">
                  <c:v>0.924853962534659</c:v>
                </c:pt>
                <c:pt idx="1682">
                  <c:v>0.925448669658937</c:v>
                </c:pt>
                <c:pt idx="1683">
                  <c:v>0.926043023316849</c:v>
                </c:pt>
                <c:pt idx="1684">
                  <c:v>0.926637023928315</c:v>
                </c:pt>
                <c:pt idx="1685">
                  <c:v>0.927230671912505</c:v>
                </c:pt>
                <c:pt idx="1686">
                  <c:v>0.927823967687844</c:v>
                </c:pt>
                <c:pt idx="1687">
                  <c:v>0.928416911672012</c:v>
                </c:pt>
                <c:pt idx="1688">
                  <c:v>0.929009504281946</c:v>
                </c:pt>
                <c:pt idx="1689">
                  <c:v>0.929601745933843</c:v>
                </c:pt>
                <c:pt idx="1690">
                  <c:v>0.930193637043162</c:v>
                </c:pt>
                <c:pt idx="1691">
                  <c:v>0.930785178024624</c:v>
                </c:pt>
                <c:pt idx="1692">
                  <c:v>0.931376369292212</c:v>
                </c:pt>
                <c:pt idx="1693">
                  <c:v>0.931967211259179</c:v>
                </c:pt>
                <c:pt idx="1694">
                  <c:v>0.932557704338043</c:v>
                </c:pt>
                <c:pt idx="1695">
                  <c:v>0.933147848940594</c:v>
                </c:pt>
                <c:pt idx="1696">
                  <c:v>0.933737645477892</c:v>
                </c:pt>
                <c:pt idx="1697">
                  <c:v>0.93432709436027</c:v>
                </c:pt>
                <c:pt idx="1698">
                  <c:v>0.934916195997336</c:v>
                </c:pt>
                <c:pt idx="1699">
                  <c:v>0.935504950797975</c:v>
                </c:pt>
                <c:pt idx="1700">
                  <c:v>0.936093359170351</c:v>
                </c:pt>
                <c:pt idx="1701">
                  <c:v>0.936681421521905</c:v>
                </c:pt>
                <c:pt idx="1702">
                  <c:v>0.937269138259363</c:v>
                </c:pt>
                <c:pt idx="1703">
                  <c:v>0.937856509788732</c:v>
                </c:pt>
                <c:pt idx="1704">
                  <c:v>0.938443536515305</c:v>
                </c:pt>
                <c:pt idx="1705">
                  <c:v>0.939030218843661</c:v>
                </c:pt>
                <c:pt idx="1706">
                  <c:v>0.939616557177668</c:v>
                </c:pt>
                <c:pt idx="1707">
                  <c:v>0.940202551920484</c:v>
                </c:pt>
                <c:pt idx="1708">
                  <c:v>0.940788203474559</c:v>
                </c:pt>
                <c:pt idx="1709">
                  <c:v>0.941373512241634</c:v>
                </c:pt>
                <c:pt idx="1710">
                  <c:v>0.941958478622749</c:v>
                </c:pt>
                <c:pt idx="1711">
                  <c:v>0.942543103018237</c:v>
                </c:pt>
                <c:pt idx="1712">
                  <c:v>0.943127385827731</c:v>
                </c:pt>
                <c:pt idx="1713">
                  <c:v>0.943711327450163</c:v>
                </c:pt>
                <c:pt idx="1714">
                  <c:v>0.944294928283769</c:v>
                </c:pt>
                <c:pt idx="1715">
                  <c:v>0.944878188726084</c:v>
                </c:pt>
                <c:pt idx="1716">
                  <c:v>0.945461109173951</c:v>
                </c:pt>
                <c:pt idx="1717">
                  <c:v>0.946043690023519</c:v>
                </c:pt>
                <c:pt idx="1718">
                  <c:v>0.946625931670244</c:v>
                </c:pt>
                <c:pt idx="1719">
                  <c:v>0.947207834508893</c:v>
                </c:pt>
                <c:pt idx="1720">
                  <c:v>0.947789398933542</c:v>
                </c:pt>
                <c:pt idx="1721">
                  <c:v>0.948370625337583</c:v>
                </c:pt>
                <c:pt idx="1722">
                  <c:v>0.94895151411372</c:v>
                </c:pt>
                <c:pt idx="1723">
                  <c:v>0.949532065653973</c:v>
                </c:pt>
                <c:pt idx="1724">
                  <c:v>0.950112280349682</c:v>
                </c:pt>
                <c:pt idx="1725">
                  <c:v>0.950692158591504</c:v>
                </c:pt>
                <c:pt idx="1726">
                  <c:v>0.951271700769417</c:v>
                </c:pt>
                <c:pt idx="1727">
                  <c:v>0.951850907272722</c:v>
                </c:pt>
                <c:pt idx="1728">
                  <c:v>0.952429778490045</c:v>
                </c:pt>
                <c:pt idx="1729">
                  <c:v>0.953008314809334</c:v>
                </c:pt>
                <c:pt idx="1730">
                  <c:v>0.953586516617868</c:v>
                </c:pt>
                <c:pt idx="1731">
                  <c:v>0.954164384302253</c:v>
                </c:pt>
                <c:pt idx="1732">
                  <c:v>0.954741918248424</c:v>
                </c:pt>
                <c:pt idx="1733">
                  <c:v>0.95531911884165</c:v>
                </c:pt>
                <c:pt idx="1734">
                  <c:v>0.955895986466531</c:v>
                </c:pt>
                <c:pt idx="1735">
                  <c:v>0.956472521507003</c:v>
                </c:pt>
                <c:pt idx="1736">
                  <c:v>0.957048724346339</c:v>
                </c:pt>
                <c:pt idx="1737">
                  <c:v>0.957624595367149</c:v>
                </c:pt>
                <c:pt idx="1738">
                  <c:v>0.958200134951381</c:v>
                </c:pt>
                <c:pt idx="1739">
                  <c:v>0.958775343480327</c:v>
                </c:pt>
                <c:pt idx="1740">
                  <c:v>0.959350221334619</c:v>
                </c:pt>
                <c:pt idx="1741">
                  <c:v>0.959924768894233</c:v>
                </c:pt>
                <c:pt idx="1742">
                  <c:v>0.960498986538492</c:v>
                </c:pt>
                <c:pt idx="1743">
                  <c:v>0.961072874646065</c:v>
                </c:pt>
                <c:pt idx="1744">
                  <c:v>0.961646433594969</c:v>
                </c:pt>
                <c:pt idx="1745">
                  <c:v>0.962219663762571</c:v>
                </c:pt>
                <c:pt idx="1746">
                  <c:v>0.962792565525592</c:v>
                </c:pt>
                <c:pt idx="1747">
                  <c:v>0.963365139260101</c:v>
                </c:pt>
                <c:pt idx="1748">
                  <c:v>0.963937385341525</c:v>
                </c:pt>
                <c:pt idx="1749">
                  <c:v>0.964509304144646</c:v>
                </c:pt>
                <c:pt idx="1750">
                  <c:v>0.965080896043604</c:v>
                </c:pt>
                <c:pt idx="1751">
                  <c:v>0.965652161411896</c:v>
                </c:pt>
                <c:pt idx="1752">
                  <c:v>0.966223100622381</c:v>
                </c:pt>
                <c:pt idx="1753">
                  <c:v>0.966793714047279</c:v>
                </c:pt>
                <c:pt idx="1754">
                  <c:v>0.967364002058172</c:v>
                </c:pt>
                <c:pt idx="1755">
                  <c:v>0.96793396502601</c:v>
                </c:pt>
                <c:pt idx="1756">
                  <c:v>0.968503603321106</c:v>
                </c:pt>
                <c:pt idx="1757">
                  <c:v>0.969072917313141</c:v>
                </c:pt>
                <c:pt idx="1758">
                  <c:v>0.969641907371166</c:v>
                </c:pt>
                <c:pt idx="1759">
                  <c:v>0.970210573863602</c:v>
                </c:pt>
                <c:pt idx="1760">
                  <c:v>0.970778917158242</c:v>
                </c:pt>
                <c:pt idx="1761">
                  <c:v>0.97134693762225</c:v>
                </c:pt>
                <c:pt idx="1762">
                  <c:v>0.971914635622169</c:v>
                </c:pt>
                <c:pt idx="1763">
                  <c:v>0.972482011523914</c:v>
                </c:pt>
                <c:pt idx="1764">
                  <c:v>0.973049065692781</c:v>
                </c:pt>
                <c:pt idx="1765">
                  <c:v>0.973615798493441</c:v>
                </c:pt>
                <c:pt idx="1766">
                  <c:v>0.97418221028995</c:v>
                </c:pt>
                <c:pt idx="1767">
                  <c:v>0.974748301445741</c:v>
                </c:pt>
                <c:pt idx="1768">
                  <c:v>0.975314072323633</c:v>
                </c:pt>
                <c:pt idx="1769">
                  <c:v>0.97587952328583</c:v>
                </c:pt>
                <c:pt idx="1770">
                  <c:v>0.976444654693919</c:v>
                </c:pt>
                <c:pt idx="1771">
                  <c:v>0.977009466908878</c:v>
                </c:pt>
                <c:pt idx="1772">
                  <c:v>0.977573960291071</c:v>
                </c:pt>
                <c:pt idx="1773">
                  <c:v>0.978138135200252</c:v>
                </c:pt>
                <c:pt idx="1774">
                  <c:v>0.978701991995569</c:v>
                </c:pt>
                <c:pt idx="1775">
                  <c:v>0.979265531035561</c:v>
                </c:pt>
                <c:pt idx="1776">
                  <c:v>0.97982875267816</c:v>
                </c:pt>
                <c:pt idx="1777">
                  <c:v>0.980391657280696</c:v>
                </c:pt>
                <c:pt idx="1778">
                  <c:v>0.980954245199894</c:v>
                </c:pt>
                <c:pt idx="1779">
                  <c:v>0.98151651679188</c:v>
                </c:pt>
                <c:pt idx="1780">
                  <c:v>0.982078472412175</c:v>
                </c:pt>
                <c:pt idx="1781">
                  <c:v>0.982640112415706</c:v>
                </c:pt>
                <c:pt idx="1782">
                  <c:v>0.983201437156799</c:v>
                </c:pt>
                <c:pt idx="1783">
                  <c:v>0.983762446989185</c:v>
                </c:pt>
                <c:pt idx="1784">
                  <c:v>0.984323142265999</c:v>
                </c:pt>
                <c:pt idx="1785">
                  <c:v>0.984883523339784</c:v>
                </c:pt>
                <c:pt idx="1786">
                  <c:v>0.985443590562489</c:v>
                </c:pt>
                <c:pt idx="1787">
                  <c:v>0.986003344285472</c:v>
                </c:pt>
                <c:pt idx="1788">
                  <c:v>0.986562784859504</c:v>
                </c:pt>
                <c:pt idx="1789">
                  <c:v>0.987121912634764</c:v>
                </c:pt>
                <c:pt idx="1790">
                  <c:v>0.987680727960845</c:v>
                </c:pt>
                <c:pt idx="1791">
                  <c:v>0.988239231186756</c:v>
                </c:pt>
                <c:pt idx="1792">
                  <c:v>0.98879742266092</c:v>
                </c:pt>
                <c:pt idx="1793">
                  <c:v>0.989355302731177</c:v>
                </c:pt>
                <c:pt idx="1794">
                  <c:v>0.989912871744786</c:v>
                </c:pt>
                <c:pt idx="1795">
                  <c:v>0.990470130048424</c:v>
                </c:pt>
                <c:pt idx="1796">
                  <c:v>0.99102707798819</c:v>
                </c:pt>
                <c:pt idx="1797">
                  <c:v>0.991583715909604</c:v>
                </c:pt>
                <c:pt idx="1798">
                  <c:v>0.99214004415761</c:v>
                </c:pt>
                <c:pt idx="1799">
                  <c:v>0.992696063076578</c:v>
                </c:pt>
                <c:pt idx="1800">
                  <c:v>0.993251773010301</c:v>
                </c:pt>
                <c:pt idx="1801">
                  <c:v>0.993807174302001</c:v>
                </c:pt>
                <c:pt idx="1802">
                  <c:v>0.994362267294328</c:v>
                </c:pt>
                <c:pt idx="1803">
                  <c:v>0.994917052329362</c:v>
                </c:pt>
                <c:pt idx="1804">
                  <c:v>0.995471529748614</c:v>
                </c:pt>
                <c:pt idx="1805">
                  <c:v>0.996025699893026</c:v>
                </c:pt>
                <c:pt idx="1806">
                  <c:v>0.996579563102975</c:v>
                </c:pt>
                <c:pt idx="1807">
                  <c:v>0.997133119718273</c:v>
                </c:pt>
                <c:pt idx="1808">
                  <c:v>0.997686370078166</c:v>
                </c:pt>
                <c:pt idx="1809">
                  <c:v>0.99823931452134</c:v>
                </c:pt>
                <c:pt idx="1810">
                  <c:v>0.998791953385916</c:v>
                </c:pt>
                <c:pt idx="1811">
                  <c:v>0.999344287009458</c:v>
                </c:pt>
                <c:pt idx="1812">
                  <c:v>0.999896315728969</c:v>
                </c:pt>
                <c:pt idx="1813">
                  <c:v>1.000448039880896</c:v>
                </c:pt>
                <c:pt idx="1814">
                  <c:v>1.000999459801127</c:v>
                </c:pt>
                <c:pt idx="1815">
                  <c:v>1.001550575824996</c:v>
                </c:pt>
                <c:pt idx="1816">
                  <c:v>1.002101388287283</c:v>
                </c:pt>
                <c:pt idx="1817">
                  <c:v>1.002651897522216</c:v>
                </c:pt>
                <c:pt idx="1818">
                  <c:v>1.00320210386347</c:v>
                </c:pt>
                <c:pt idx="1819">
                  <c:v>1.003752007644167</c:v>
                </c:pt>
                <c:pt idx="1820">
                  <c:v>1.004301609196886</c:v>
                </c:pt>
                <c:pt idx="1821">
                  <c:v>1.004850908853653</c:v>
                </c:pt>
                <c:pt idx="1822">
                  <c:v>1.005399906945948</c:v>
                </c:pt>
                <c:pt idx="1823">
                  <c:v>1.005948603804708</c:v>
                </c:pt>
                <c:pt idx="1824">
                  <c:v>1.006496999760322</c:v>
                </c:pt>
                <c:pt idx="1825">
                  <c:v>1.007045095142637</c:v>
                </c:pt>
                <c:pt idx="1826">
                  <c:v>1.007592890280959</c:v>
                </c:pt>
                <c:pt idx="1827">
                  <c:v>1.008140385504052</c:v>
                </c:pt>
                <c:pt idx="1828">
                  <c:v>1.00868758114014</c:v>
                </c:pt>
                <c:pt idx="1829">
                  <c:v>1.009234477516911</c:v>
                </c:pt>
                <c:pt idx="1830">
                  <c:v>1.009781074961512</c:v>
                </c:pt>
                <c:pt idx="1831">
                  <c:v>1.010327373800556</c:v>
                </c:pt>
                <c:pt idx="1832">
                  <c:v>1.010873374360121</c:v>
                </c:pt>
                <c:pt idx="1833">
                  <c:v>1.01141907696575</c:v>
                </c:pt>
                <c:pt idx="1834">
                  <c:v>1.011964481942455</c:v>
                </c:pt>
                <c:pt idx="1835">
                  <c:v>1.012509589614716</c:v>
                </c:pt>
                <c:pt idx="1836">
                  <c:v>1.013054400306481</c:v>
                </c:pt>
                <c:pt idx="1837">
                  <c:v>1.013598914341171</c:v>
                </c:pt>
                <c:pt idx="1838">
                  <c:v>1.014143132041677</c:v>
                </c:pt>
                <c:pt idx="1839">
                  <c:v>1.014687053730366</c:v>
                </c:pt>
                <c:pt idx="1840">
                  <c:v>1.015230679729076</c:v>
                </c:pt>
                <c:pt idx="1841">
                  <c:v>1.015774010359123</c:v>
                </c:pt>
                <c:pt idx="1842">
                  <c:v>1.016317045941297</c:v>
                </c:pt>
                <c:pt idx="1843">
                  <c:v>1.016859786795868</c:v>
                </c:pt>
                <c:pt idx="1844">
                  <c:v>1.017402233242584</c:v>
                </c:pt>
                <c:pt idx="1845">
                  <c:v>1.017944385600673</c:v>
                </c:pt>
                <c:pt idx="1846">
                  <c:v>1.018486244188843</c:v>
                </c:pt>
                <c:pt idx="1847">
                  <c:v>1.019027809325285</c:v>
                </c:pt>
                <c:pt idx="1848">
                  <c:v>1.019569081327675</c:v>
                </c:pt>
                <c:pt idx="1849">
                  <c:v>1.02011006051317</c:v>
                </c:pt>
                <c:pt idx="1850">
                  <c:v>1.020650747198416</c:v>
                </c:pt>
                <c:pt idx="1851">
                  <c:v>1.021191141699543</c:v>
                </c:pt>
                <c:pt idx="1852">
                  <c:v>1.02173124433217</c:v>
                </c:pt>
                <c:pt idx="1853">
                  <c:v>1.022271055411405</c:v>
                </c:pt>
                <c:pt idx="1854">
                  <c:v>1.022810575251846</c:v>
                </c:pt>
                <c:pt idx="1855">
                  <c:v>1.023349804167581</c:v>
                </c:pt>
                <c:pt idx="1856">
                  <c:v>1.023888742472191</c:v>
                </c:pt>
                <c:pt idx="1857">
                  <c:v>1.024427390478751</c:v>
                </c:pt>
                <c:pt idx="1858">
                  <c:v>1.024965748499829</c:v>
                </c:pt>
                <c:pt idx="1859">
                  <c:v>1.025503816847489</c:v>
                </c:pt>
                <c:pt idx="1860">
                  <c:v>1.026041595833292</c:v>
                </c:pt>
                <c:pt idx="1861">
                  <c:v>1.026579085768296</c:v>
                </c:pt>
                <c:pt idx="1862">
                  <c:v>1.027116286963058</c:v>
                </c:pt>
                <c:pt idx="1863">
                  <c:v>1.027653199727634</c:v>
                </c:pt>
                <c:pt idx="1864">
                  <c:v>1.028189824371582</c:v>
                </c:pt>
                <c:pt idx="1865">
                  <c:v>1.028726161203961</c:v>
                </c:pt>
                <c:pt idx="1866">
                  <c:v>1.029262210533334</c:v>
                </c:pt>
                <c:pt idx="1867">
                  <c:v>1.029797972667768</c:v>
                </c:pt>
                <c:pt idx="1868">
                  <c:v>1.030333447914833</c:v>
                </c:pt>
                <c:pt idx="1869">
                  <c:v>1.030868636581608</c:v>
                </c:pt>
                <c:pt idx="1870">
                  <c:v>1.031403538974678</c:v>
                </c:pt>
                <c:pt idx="1871">
                  <c:v>1.031938155400135</c:v>
                </c:pt>
                <c:pt idx="1872">
                  <c:v>1.032472486163583</c:v>
                </c:pt>
                <c:pt idx="1873">
                  <c:v>1.033006531570134</c:v>
                </c:pt>
                <c:pt idx="1874">
                  <c:v>1.033540291924413</c:v>
                </c:pt>
                <c:pt idx="1875">
                  <c:v>1.034073767530557</c:v>
                </c:pt>
                <c:pt idx="1876">
                  <c:v>1.034606958692216</c:v>
                </c:pt>
                <c:pt idx="1877">
                  <c:v>1.035139865712554</c:v>
                </c:pt>
                <c:pt idx="1878">
                  <c:v>1.035672488894254</c:v>
                </c:pt>
                <c:pt idx="1879">
                  <c:v>1.036204828539511</c:v>
                </c:pt>
                <c:pt idx="1880">
                  <c:v>1.03673688495004</c:v>
                </c:pt>
                <c:pt idx="1881">
                  <c:v>1.037268658427076</c:v>
                </c:pt>
                <c:pt idx="1882">
                  <c:v>1.03780014927137</c:v>
                </c:pt>
                <c:pt idx="1883">
                  <c:v>1.038331357783198</c:v>
                </c:pt>
                <c:pt idx="1884">
                  <c:v>1.038862284262354</c:v>
                </c:pt>
                <c:pt idx="1885">
                  <c:v>1.039392929008157</c:v>
                </c:pt>
                <c:pt idx="1886">
                  <c:v>1.039923292319448</c:v>
                </c:pt>
                <c:pt idx="1887">
                  <c:v>1.040453374494596</c:v>
                </c:pt>
                <c:pt idx="1888">
                  <c:v>1.040983175831492</c:v>
                </c:pt>
                <c:pt idx="1889">
                  <c:v>1.041512696627555</c:v>
                </c:pt>
                <c:pt idx="1890">
                  <c:v>1.042041937179734</c:v>
                </c:pt>
                <c:pt idx="1891">
                  <c:v>1.042570897784503</c:v>
                </c:pt>
                <c:pt idx="1892">
                  <c:v>1.043099578737869</c:v>
                </c:pt>
                <c:pt idx="1893">
                  <c:v>1.043627980335369</c:v>
                </c:pt>
                <c:pt idx="1894">
                  <c:v>1.04415610287207</c:v>
                </c:pt>
                <c:pt idx="1895">
                  <c:v>1.044683946642572</c:v>
                </c:pt>
                <c:pt idx="1896">
                  <c:v>1.045211511941013</c:v>
                </c:pt>
                <c:pt idx="1897">
                  <c:v>1.04573879906106</c:v>
                </c:pt>
                <c:pt idx="1898">
                  <c:v>1.046265808295919</c:v>
                </c:pt>
                <c:pt idx="1899">
                  <c:v>1.046792539938332</c:v>
                </c:pt>
                <c:pt idx="1900">
                  <c:v>1.047318994280578</c:v>
                </c:pt>
                <c:pt idx="1901">
                  <c:v>1.047845171614475</c:v>
                </c:pt>
                <c:pt idx="1902">
                  <c:v>1.048371072231381</c:v>
                </c:pt>
                <c:pt idx="1903">
                  <c:v>1.048896696422195</c:v>
                </c:pt>
                <c:pt idx="1904">
                  <c:v>1.049422044477356</c:v>
                </c:pt>
                <c:pt idx="1905">
                  <c:v>1.049947116686847</c:v>
                </c:pt>
                <c:pt idx="1906">
                  <c:v>1.050471913340193</c:v>
                </c:pt>
                <c:pt idx="1907">
                  <c:v>1.050996434726465</c:v>
                </c:pt>
                <c:pt idx="1908">
                  <c:v>1.051520681134278</c:v>
                </c:pt>
                <c:pt idx="1909">
                  <c:v>1.052044652851793</c:v>
                </c:pt>
                <c:pt idx="1910">
                  <c:v>1.052568350166721</c:v>
                </c:pt>
                <c:pt idx="1911">
                  <c:v>1.053091773366319</c:v>
                </c:pt>
                <c:pt idx="1912">
                  <c:v>1.053614922737393</c:v>
                </c:pt>
                <c:pt idx="1913">
                  <c:v>1.054137798566299</c:v>
                </c:pt>
                <c:pt idx="1914">
                  <c:v>1.054660401138946</c:v>
                </c:pt>
                <c:pt idx="1915">
                  <c:v>1.055182730740792</c:v>
                </c:pt>
                <c:pt idx="1916">
                  <c:v>1.055704787656852</c:v>
                </c:pt>
                <c:pt idx="1917">
                  <c:v>1.05622657217169</c:v>
                </c:pt>
                <c:pt idx="1918">
                  <c:v>1.056748084569429</c:v>
                </c:pt>
                <c:pt idx="1919">
                  <c:v>1.057269325133746</c:v>
                </c:pt>
                <c:pt idx="1920">
                  <c:v>1.057790294147873</c:v>
                </c:pt>
                <c:pt idx="1921">
                  <c:v>1.058310991894603</c:v>
                </c:pt>
                <c:pt idx="1922">
                  <c:v>1.058831418656284</c:v>
                </c:pt>
                <c:pt idx="1923">
                  <c:v>1.059351574714826</c:v>
                </c:pt>
                <c:pt idx="1924">
                  <c:v>1.059871460351698</c:v>
                </c:pt>
                <c:pt idx="1925">
                  <c:v>1.060391075847931</c:v>
                </c:pt>
                <c:pt idx="1926">
                  <c:v>1.060910421484117</c:v>
                </c:pt>
                <c:pt idx="1927">
                  <c:v>1.061429497540412</c:v>
                </c:pt>
                <c:pt idx="1928">
                  <c:v>1.061948304296537</c:v>
                </c:pt>
                <c:pt idx="1929">
                  <c:v>1.062466842031775</c:v>
                </c:pt>
                <c:pt idx="1930">
                  <c:v>1.062985111024977</c:v>
                </c:pt>
                <c:pt idx="1931">
                  <c:v>1.063503111554561</c:v>
                </c:pt>
                <c:pt idx="1932">
                  <c:v>1.064020843898509</c:v>
                </c:pt>
                <c:pt idx="1933">
                  <c:v>1.064538308334377</c:v>
                </c:pt>
                <c:pt idx="1934">
                  <c:v>1.065055505139286</c:v>
                </c:pt>
                <c:pt idx="1935">
                  <c:v>1.065572434589928</c:v>
                </c:pt>
                <c:pt idx="1936">
                  <c:v>1.066089096962568</c:v>
                </c:pt>
                <c:pt idx="1937">
                  <c:v>1.066605492533042</c:v>
                </c:pt>
                <c:pt idx="1938">
                  <c:v>1.067121621576758</c:v>
                </c:pt>
                <c:pt idx="1939">
                  <c:v>1.067637484368698</c:v>
                </c:pt>
                <c:pt idx="1940">
                  <c:v>1.06815308118342</c:v>
                </c:pt>
                <c:pt idx="1941">
                  <c:v>1.068668412295056</c:v>
                </c:pt>
                <c:pt idx="1942">
                  <c:v>1.069183477977316</c:v>
                </c:pt>
                <c:pt idx="1943">
                  <c:v>1.069698278503486</c:v>
                </c:pt>
                <c:pt idx="1944">
                  <c:v>1.070212814146431</c:v>
                </c:pt>
                <c:pt idx="1945">
                  <c:v>1.070727085178593</c:v>
                </c:pt>
                <c:pt idx="1946">
                  <c:v>1.071241091871997</c:v>
                </c:pt>
                <c:pt idx="1947">
                  <c:v>1.071754834498246</c:v>
                </c:pt>
                <c:pt idx="1948">
                  <c:v>1.072268313328527</c:v>
                </c:pt>
                <c:pt idx="1949">
                  <c:v>1.072781528633607</c:v>
                </c:pt>
                <c:pt idx="1950">
                  <c:v>1.073294480683839</c:v>
                </c:pt>
                <c:pt idx="1951">
                  <c:v>1.073807169749158</c:v>
                </c:pt>
                <c:pt idx="1952">
                  <c:v>1.074319596099084</c:v>
                </c:pt>
                <c:pt idx="1953">
                  <c:v>1.074831760002725</c:v>
                </c:pt>
                <c:pt idx="1954">
                  <c:v>1.075343661728774</c:v>
                </c:pt>
                <c:pt idx="1955">
                  <c:v>1.075855301545512</c:v>
                </c:pt>
                <c:pt idx="1956">
                  <c:v>1.076366679720809</c:v>
                </c:pt>
                <c:pt idx="1957">
                  <c:v>1.076877796522123</c:v>
                </c:pt>
                <c:pt idx="1958">
                  <c:v>1.077388652216502</c:v>
                </c:pt>
                <c:pt idx="1959">
                  <c:v>1.077899247070587</c:v>
                </c:pt>
                <c:pt idx="1960">
                  <c:v>1.07840958135061</c:v>
                </c:pt>
                <c:pt idx="1961">
                  <c:v>1.078919655322393</c:v>
                </c:pt>
                <c:pt idx="1962">
                  <c:v>1.079429469251355</c:v>
                </c:pt>
                <c:pt idx="1963">
                  <c:v>1.079939023402507</c:v>
                </c:pt>
                <c:pt idx="1964">
                  <c:v>1.080448318040458</c:v>
                </c:pt>
                <c:pt idx="1965">
                  <c:v>1.080957353429408</c:v>
                </c:pt>
                <c:pt idx="1966">
                  <c:v>1.081466129833158</c:v>
                </c:pt>
                <c:pt idx="1967">
                  <c:v>1.081974647515106</c:v>
                </c:pt>
                <c:pt idx="1968">
                  <c:v>1.082482906738245</c:v>
                </c:pt>
                <c:pt idx="1969">
                  <c:v>1.082990907765172</c:v>
                </c:pt>
                <c:pt idx="1970">
                  <c:v>1.083498650858081</c:v>
                </c:pt>
                <c:pt idx="1971">
                  <c:v>1.084006136278767</c:v>
                </c:pt>
                <c:pt idx="1972">
                  <c:v>1.084513364288627</c:v>
                </c:pt>
                <c:pt idx="1973">
                  <c:v>1.085020335148662</c:v>
                </c:pt>
                <c:pt idx="1974">
                  <c:v>1.085527049119473</c:v>
                </c:pt>
                <c:pt idx="1975">
                  <c:v>1.086033506461269</c:v>
                </c:pt>
                <c:pt idx="1976">
                  <c:v>1.08653970743386</c:v>
                </c:pt>
                <c:pt idx="1977">
                  <c:v>1.087045652296663</c:v>
                </c:pt>
                <c:pt idx="1978">
                  <c:v>1.087551341308704</c:v>
                </c:pt>
                <c:pt idx="1979">
                  <c:v>1.088056774728612</c:v>
                </c:pt>
                <c:pt idx="1980">
                  <c:v>1.088561952814628</c:v>
                </c:pt>
                <c:pt idx="1981">
                  <c:v>1.089066875824597</c:v>
                </c:pt>
                <c:pt idx="1982">
                  <c:v>1.08957154401598</c:v>
                </c:pt>
                <c:pt idx="1983">
                  <c:v>1.090075957645843</c:v>
                </c:pt>
                <c:pt idx="1984">
                  <c:v>1.090580116970865</c:v>
                </c:pt>
                <c:pt idx="1985">
                  <c:v>1.091084022247337</c:v>
                </c:pt>
                <c:pt idx="1986">
                  <c:v>1.091587673731164</c:v>
                </c:pt>
                <c:pt idx="1987">
                  <c:v>1.092091071677863</c:v>
                </c:pt>
                <c:pt idx="1988">
                  <c:v>1.092594216342566</c:v>
                </c:pt>
                <c:pt idx="1989">
                  <c:v>1.093097107980019</c:v>
                </c:pt>
                <c:pt idx="1990">
                  <c:v>1.093599746844585</c:v>
                </c:pt>
                <c:pt idx="1991">
                  <c:v>1.094102133190243</c:v>
                </c:pt>
                <c:pt idx="1992">
                  <c:v>1.09460426727059</c:v>
                </c:pt>
                <c:pt idx="1993">
                  <c:v>1.095106149338841</c:v>
                </c:pt>
                <c:pt idx="1994">
                  <c:v>1.09560777964783</c:v>
                </c:pt>
                <c:pt idx="1995">
                  <c:v>1.09610915845001</c:v>
                </c:pt>
                <c:pt idx="1996">
                  <c:v>1.096610285997456</c:v>
                </c:pt>
                <c:pt idx="1997">
                  <c:v>1.097111162541862</c:v>
                </c:pt>
                <c:pt idx="1998">
                  <c:v>1.097611788334546</c:v>
                </c:pt>
                <c:pt idx="1999">
                  <c:v>1.098112163626447</c:v>
                </c:pt>
                <c:pt idx="2000">
                  <c:v>1.09861228866813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-0.00975343525631096</c:v>
                </c:pt>
                <c:pt idx="2">
                  <c:v>-0.0174274289709421</c:v>
                </c:pt>
                <c:pt idx="3">
                  <c:v>-0.0243165504699264</c:v>
                </c:pt>
                <c:pt idx="4">
                  <c:v>-0.0306959748585245</c:v>
                </c:pt>
                <c:pt idx="5">
                  <c:v>-0.036696391938299</c:v>
                </c:pt>
                <c:pt idx="6">
                  <c:v>-0.0423947763148132</c:v>
                </c:pt>
                <c:pt idx="7">
                  <c:v>-0.0478419902290959</c:v>
                </c:pt>
                <c:pt idx="8">
                  <c:v>-0.0530741835503296</c:v>
                </c:pt>
                <c:pt idx="9">
                  <c:v>-0.0581183855127596</c:v>
                </c:pt>
                <c:pt idx="10">
                  <c:v>-0.0629955761681989</c:v>
                </c:pt>
                <c:pt idx="11">
                  <c:v>-0.0677225158182474</c:v>
                </c:pt>
                <c:pt idx="12">
                  <c:v>-0.0723129033795475</c:v>
                </c:pt>
                <c:pt idx="13">
                  <c:v>-0.0767781458615425</c:v>
                </c:pt>
                <c:pt idx="14">
                  <c:v>-0.081127889666433</c:v>
                </c:pt>
                <c:pt idx="15">
                  <c:v>-0.0853703993198646</c:v>
                </c:pt>
                <c:pt idx="16">
                  <c:v>-0.0895128347672206</c:v>
                </c:pt>
                <c:pt idx="17">
                  <c:v>-0.0935614590838528</c:v>
                </c:pt>
                <c:pt idx="18">
                  <c:v>-0.0975217971504008</c:v>
                </c:pt>
                <c:pt idx="19">
                  <c:v>-0.101398758963665</c:v>
                </c:pt>
                <c:pt idx="20">
                  <c:v>-0.105196736919599</c:v>
                </c:pt>
                <c:pt idx="21">
                  <c:v>-0.108919683594242</c:v>
                </c:pt>
                <c:pt idx="22">
                  <c:v>-0.112571174678017</c:v>
                </c:pt>
                <c:pt idx="23">
                  <c:v>-0.116154460445596</c:v>
                </c:pt>
                <c:pt idx="24">
                  <c:v>-0.119672508258937</c:v>
                </c:pt>
                <c:pt idx="25">
                  <c:v>-0.123128037975216</c:v>
                </c:pt>
                <c:pt idx="26">
                  <c:v>-0.126523551681247</c:v>
                </c:pt>
                <c:pt idx="27">
                  <c:v>-0.129861358847221</c:v>
                </c:pt>
                <c:pt idx="28">
                  <c:v>-0.133143597749348</c:v>
                </c:pt>
                <c:pt idx="29">
                  <c:v>-0.136372253828606</c:v>
                </c:pt>
                <c:pt idx="30">
                  <c:v>-0.139549175514532</c:v>
                </c:pt>
                <c:pt idx="31">
                  <c:v>-0.14267608793708</c:v>
                </c:pt>
                <c:pt idx="32">
                  <c:v>-0.145754604867564</c:v>
                </c:pt>
                <c:pt idx="33">
                  <c:v>-0.148786239165671</c:v>
                </c:pt>
                <c:pt idx="34">
                  <c:v>-0.151772411959148</c:v>
                </c:pt>
                <c:pt idx="35">
                  <c:v>-0.154714460742689</c:v>
                </c:pt>
                <c:pt idx="36">
                  <c:v>-0.157613646550565</c:v>
                </c:pt>
                <c:pt idx="37">
                  <c:v>-0.160471160331751</c:v>
                </c:pt>
                <c:pt idx="38">
                  <c:v>-0.163288128635412</c:v>
                </c:pt>
                <c:pt idx="39">
                  <c:v>-0.166065618697543</c:v>
                </c:pt>
                <c:pt idx="40">
                  <c:v>-0.168804643005602</c:v>
                </c:pt>
                <c:pt idx="41">
                  <c:v>-0.171506163406434</c:v>
                </c:pt>
                <c:pt idx="42">
                  <c:v>-0.174171094813208</c:v>
                </c:pt>
                <c:pt idx="43">
                  <c:v>-0.176800308559136</c:v>
                </c:pt>
                <c:pt idx="44">
                  <c:v>-0.179394635439077</c:v>
                </c:pt>
                <c:pt idx="45">
                  <c:v>-0.181954868474497</c:v>
                </c:pt>
                <c:pt idx="46">
                  <c:v>-0.184481765432557</c:v>
                </c:pt>
                <c:pt idx="47">
                  <c:v>-0.186976051126056</c:v>
                </c:pt>
                <c:pt idx="48">
                  <c:v>-0.189438419517558</c:v>
                </c:pt>
                <c:pt idx="49">
                  <c:v>-0.191869535648106</c:v>
                </c:pt>
                <c:pt idx="50">
                  <c:v>-0.194270037408437</c:v>
                </c:pt>
                <c:pt idx="51">
                  <c:v>-0.196640537168448</c:v>
                </c:pt>
                <c:pt idx="52">
                  <c:v>-0.198981623278819</c:v>
                </c:pt>
                <c:pt idx="53">
                  <c:v>-0.201293861457087</c:v>
                </c:pt>
                <c:pt idx="54">
                  <c:v>-0.203577796069086</c:v>
                </c:pt>
                <c:pt idx="55">
                  <c:v>-0.205833951315424</c:v>
                </c:pt>
                <c:pt idx="56">
                  <c:v>-0.208062832331661</c:v>
                </c:pt>
                <c:pt idx="57">
                  <c:v>-0.210264926209871</c:v>
                </c:pt>
                <c:pt idx="58">
                  <c:v>-0.212440702948497</c:v>
                </c:pt>
                <c:pt idx="59">
                  <c:v>-0.21459061633669</c:v>
                </c:pt>
                <c:pt idx="60">
                  <c:v>-0.216715104778669</c:v>
                </c:pt>
                <c:pt idx="61">
                  <c:v>-0.218814592063111</c:v>
                </c:pt>
                <c:pt idx="62">
                  <c:v>-0.220889488082086</c:v>
                </c:pt>
                <c:pt idx="63">
                  <c:v>-0.222940189503591</c:v>
                </c:pt>
                <c:pt idx="64">
                  <c:v>-0.224967080401373</c:v>
                </c:pt>
                <c:pt idx="65">
                  <c:v>-0.226970532845388</c:v>
                </c:pt>
                <c:pt idx="66">
                  <c:v>-0.228950907455907</c:v>
                </c:pt>
                <c:pt idx="67">
                  <c:v>-0.230908553924042</c:v>
                </c:pt>
                <c:pt idx="68">
                  <c:v>-0.232843811501182</c:v>
                </c:pt>
                <c:pt idx="69">
                  <c:v>-0.23475700945964</c:v>
                </c:pt>
                <c:pt idx="70">
                  <c:v>-0.236648467526584</c:v>
                </c:pt>
                <c:pt idx="71">
                  <c:v>-0.238518496293178</c:v>
                </c:pt>
                <c:pt idx="72">
                  <c:v>-0.240367397600655</c:v>
                </c:pt>
                <c:pt idx="73">
                  <c:v>-0.242195464904951</c:v>
                </c:pt>
                <c:pt idx="74">
                  <c:v>-0.244002983621348</c:v>
                </c:pt>
                <c:pt idx="75">
                  <c:v>-0.245790231450487</c:v>
                </c:pt>
                <c:pt idx="76">
                  <c:v>-0.247557478686991</c:v>
                </c:pt>
                <c:pt idx="77">
                  <c:v>-0.249304988511843</c:v>
                </c:pt>
                <c:pt idx="78">
                  <c:v>-0.251033017269573</c:v>
                </c:pt>
                <c:pt idx="79">
                  <c:v>-0.252741814731224</c:v>
                </c:pt>
                <c:pt idx="80">
                  <c:v>-0.254431624344011</c:v>
                </c:pt>
                <c:pt idx="81">
                  <c:v>-0.256102683468486</c:v>
                </c:pt>
                <c:pt idx="82">
                  <c:v>-0.257755223603996</c:v>
                </c:pt>
                <c:pt idx="83">
                  <c:v>-0.259389470603133</c:v>
                </c:pt>
                <c:pt idx="84">
                  <c:v>-0.261005644875863</c:v>
                </c:pt>
                <c:pt idx="85">
                  <c:v>-0.262603961583916</c:v>
                </c:pt>
                <c:pt idx="86">
                  <c:v>-0.26418463082604</c:v>
                </c:pt>
                <c:pt idx="87">
                  <c:v>-0.26574785781463</c:v>
                </c:pt>
                <c:pt idx="88">
                  <c:v>-0.267293843044241</c:v>
                </c:pt>
                <c:pt idx="89">
                  <c:v>-0.268822782452435</c:v>
                </c:pt>
                <c:pt idx="90">
                  <c:v>-0.270334867573401</c:v>
                </c:pt>
                <c:pt idx="91">
                  <c:v>-0.271830285684747</c:v>
                </c:pt>
                <c:pt idx="92">
                  <c:v>-0.273309219947841</c:v>
                </c:pt>
                <c:pt idx="93">
                  <c:v>-0.27477184954204</c:v>
                </c:pt>
                <c:pt idx="94">
                  <c:v>-0.27621834979316</c:v>
                </c:pt>
                <c:pt idx="95">
                  <c:v>-0.277648892296464</c:v>
                </c:pt>
                <c:pt idx="96">
                  <c:v>-0.279063645034484</c:v>
                </c:pt>
                <c:pt idx="97">
                  <c:v>-0.280462772489921</c:v>
                </c:pt>
                <c:pt idx="98">
                  <c:v>-0.2818464357539</c:v>
                </c:pt>
                <c:pt idx="99">
                  <c:v>-0.283214792629798</c:v>
                </c:pt>
                <c:pt idx="100">
                  <c:v>-0.284567997732882</c:v>
                </c:pt>
                <c:pt idx="101">
                  <c:v>-0.285906202585956</c:v>
                </c:pt>
                <c:pt idx="102">
                  <c:v>-0.287229555711224</c:v>
                </c:pt>
                <c:pt idx="103">
                  <c:v>-0.28853820271855</c:v>
                </c:pt>
                <c:pt idx="104">
                  <c:v>-0.289832286390286</c:v>
                </c:pt>
                <c:pt idx="105">
                  <c:v>-0.291111946762841</c:v>
                </c:pt>
                <c:pt idx="106">
                  <c:v>-0.292377321205143</c:v>
                </c:pt>
                <c:pt idx="107">
                  <c:v>-0.293628544494137</c:v>
                </c:pt>
                <c:pt idx="108">
                  <c:v>-0.29486574888746</c:v>
                </c:pt>
                <c:pt idx="109">
                  <c:v>-0.29608906419343</c:v>
                </c:pt>
                <c:pt idx="110">
                  <c:v>-0.297298617838457</c:v>
                </c:pt>
                <c:pt idx="111">
                  <c:v>-0.298494534932013</c:v>
                </c:pt>
                <c:pt idx="112">
                  <c:v>-0.299676938329252</c:v>
                </c:pt>
                <c:pt idx="113">
                  <c:v>-0.300845948691397</c:v>
                </c:pt>
                <c:pt idx="114">
                  <c:v>-0.302001684543991</c:v>
                </c:pt>
                <c:pt idx="115">
                  <c:v>-0.3031442623331</c:v>
                </c:pt>
                <c:pt idx="116">
                  <c:v>-0.304273796479564</c:v>
                </c:pt>
                <c:pt idx="117">
                  <c:v>-0.305390399431376</c:v>
                </c:pt>
                <c:pt idx="118">
                  <c:v>-0.306494181714271</c:v>
                </c:pt>
                <c:pt idx="119">
                  <c:v>-0.307585251980596</c:v>
                </c:pt>
                <c:pt idx="120">
                  <c:v>-0.308663717056547</c:v>
                </c:pt>
                <c:pt idx="121">
                  <c:v>-0.309729681987818</c:v>
                </c:pt>
                <c:pt idx="122">
                  <c:v>-0.310783250083751</c:v>
                </c:pt>
                <c:pt idx="123">
                  <c:v>-0.311824522960037</c:v>
                </c:pt>
                <c:pt idx="124">
                  <c:v>-0.312853600580022</c:v>
                </c:pt>
                <c:pt idx="125">
                  <c:v>-0.313870581294688</c:v>
                </c:pt>
                <c:pt idx="126">
                  <c:v>-0.314875561881352</c:v>
                </c:pt>
                <c:pt idx="127">
                  <c:v>-0.31586863758113</c:v>
                </c:pt>
                <c:pt idx="128">
                  <c:v>-0.316849902135236</c:v>
                </c:pt>
                <c:pt idx="129">
                  <c:v>-0.31781944782013</c:v>
                </c:pt>
                <c:pt idx="130">
                  <c:v>-0.318777365481586</c:v>
                </c:pt>
                <c:pt idx="131">
                  <c:v>-0.319723744567709</c:v>
                </c:pt>
                <c:pt idx="132">
                  <c:v>-0.320658673160945</c:v>
                </c:pt>
                <c:pt idx="133">
                  <c:v>-0.321582238009118</c:v>
                </c:pt>
                <c:pt idx="134">
                  <c:v>-0.322494524555535</c:v>
                </c:pt>
                <c:pt idx="135">
                  <c:v>-0.323395616968198</c:v>
                </c:pt>
                <c:pt idx="136">
                  <c:v>-0.324285598168136</c:v>
                </c:pt>
                <c:pt idx="137">
                  <c:v>-0.325164549856922</c:v>
                </c:pt>
                <c:pt idx="138">
                  <c:v>-0.326032552543371</c:v>
                </c:pt>
                <c:pt idx="139">
                  <c:v>-0.326889685569474</c:v>
                </c:pt>
                <c:pt idx="140">
                  <c:v>-0.32773602713558</c:v>
                </c:pt>
                <c:pt idx="141">
                  <c:v>-0.328571654324863</c:v>
                </c:pt>
                <c:pt idx="142">
                  <c:v>-0.329396643127088</c:v>
                </c:pt>
                <c:pt idx="143">
                  <c:v>-0.330211068461717</c:v>
                </c:pt>
                <c:pt idx="144">
                  <c:v>-0.331015004200362</c:v>
                </c:pt>
                <c:pt idx="145">
                  <c:v>-0.331808523188614</c:v>
                </c:pt>
                <c:pt idx="146">
                  <c:v>-0.332591697267274</c:v>
                </c:pt>
                <c:pt idx="147">
                  <c:v>-0.333364597293</c:v>
                </c:pt>
                <c:pt idx="148">
                  <c:v>-0.334127293158388</c:v>
                </c:pt>
                <c:pt idx="149">
                  <c:v>-0.334879853811523</c:v>
                </c:pt>
                <c:pt idx="150">
                  <c:v>-0.335622347274986</c:v>
                </c:pt>
                <c:pt idx="151">
                  <c:v>-0.336354840664374</c:v>
                </c:pt>
                <c:pt idx="152">
                  <c:v>-0.337077400206315</c:v>
                </c:pt>
                <c:pt idx="153">
                  <c:v>-0.337790091256013</c:v>
                </c:pt>
                <c:pt idx="154">
                  <c:v>-0.338492978314339</c:v>
                </c:pt>
                <c:pt idx="155">
                  <c:v>-0.339186125044474</c:v>
                </c:pt>
                <c:pt idx="156">
                  <c:v>-0.339869594288118</c:v>
                </c:pt>
                <c:pt idx="157">
                  <c:v>-0.340543448081294</c:v>
                </c:pt>
                <c:pt idx="158">
                  <c:v>-0.34120774766974</c:v>
                </c:pt>
                <c:pt idx="159">
                  <c:v>-0.341862553523917</c:v>
                </c:pt>
                <c:pt idx="160">
                  <c:v>-0.342507925353635</c:v>
                </c:pt>
                <c:pt idx="161">
                  <c:v>-0.343143922122317</c:v>
                </c:pt>
                <c:pt idx="162">
                  <c:v>-0.343770602060906</c:v>
                </c:pt>
                <c:pt idx="163">
                  <c:v>-0.344388022681433</c:v>
                </c:pt>
                <c:pt idx="164">
                  <c:v>-0.344996240790244</c:v>
                </c:pt>
                <c:pt idx="165">
                  <c:v>-0.345595312500915</c:v>
                </c:pt>
                <c:pt idx="166">
                  <c:v>-0.34618529324684</c:v>
                </c:pt>
                <c:pt idx="167">
                  <c:v>-0.346766237793533</c:v>
                </c:pt>
                <c:pt idx="168">
                  <c:v>-0.34733820025062</c:v>
                </c:pt>
                <c:pt idx="169">
                  <c:v>-0.347901234083553</c:v>
                </c:pt>
                <c:pt idx="170">
                  <c:v>-0.348455392125046</c:v>
                </c:pt>
                <c:pt idx="171">
                  <c:v>-0.349000726586242</c:v>
                </c:pt>
                <c:pt idx="172">
                  <c:v>-0.349537289067614</c:v>
                </c:pt>
                <c:pt idx="173">
                  <c:v>-0.350065130569622</c:v>
                </c:pt>
                <c:pt idx="174">
                  <c:v>-0.350584301503115</c:v>
                </c:pt>
                <c:pt idx="175">
                  <c:v>-0.351094851699495</c:v>
                </c:pt>
                <c:pt idx="176">
                  <c:v>-0.351596830420657</c:v>
                </c:pt>
                <c:pt idx="177">
                  <c:v>-0.352090286368688</c:v>
                </c:pt>
                <c:pt idx="178">
                  <c:v>-0.352575267695364</c:v>
                </c:pt>
                <c:pt idx="179">
                  <c:v>-0.353051822011419</c:v>
                </c:pt>
                <c:pt idx="180">
                  <c:v>-0.353519996395616</c:v>
                </c:pt>
                <c:pt idx="181">
                  <c:v>-0.353979837403612</c:v>
                </c:pt>
                <c:pt idx="182">
                  <c:v>-0.354431391076629</c:v>
                </c:pt>
                <c:pt idx="183">
                  <c:v>-0.354874702949935</c:v>
                </c:pt>
                <c:pt idx="184">
                  <c:v>-0.355309818061136</c:v>
                </c:pt>
                <c:pt idx="185">
                  <c:v>-0.355736780958292</c:v>
                </c:pt>
                <c:pt idx="186">
                  <c:v>-0.356155635707855</c:v>
                </c:pt>
                <c:pt idx="187">
                  <c:v>-0.356566425902438</c:v>
                </c:pt>
                <c:pt idx="188">
                  <c:v>-0.356969194668415</c:v>
                </c:pt>
                <c:pt idx="189">
                  <c:v>-0.357363984673363</c:v>
                </c:pt>
                <c:pt idx="190">
                  <c:v>-0.357750838133344</c:v>
                </c:pt>
                <c:pt idx="191">
                  <c:v>-0.358129796820034</c:v>
                </c:pt>
                <c:pt idx="192">
                  <c:v>-0.358500902067703</c:v>
                </c:pt>
                <c:pt idx="193">
                  <c:v>-0.358864194780051</c:v>
                </c:pt>
                <c:pt idx="194">
                  <c:v>-0.359219715436898</c:v>
                </c:pt>
                <c:pt idx="195">
                  <c:v>-0.359567504100741</c:v>
                </c:pt>
                <c:pt idx="196">
                  <c:v>-0.359907600423176</c:v>
                </c:pt>
                <c:pt idx="197">
                  <c:v>-0.360240043651183</c:v>
                </c:pt>
                <c:pt idx="198">
                  <c:v>-0.360564872633293</c:v>
                </c:pt>
                <c:pt idx="199">
                  <c:v>-0.36088212582562</c:v>
                </c:pt>
                <c:pt idx="200">
                  <c:v>-0.361191841297781</c:v>
                </c:pt>
                <c:pt idx="201">
                  <c:v>-0.361494056738691</c:v>
                </c:pt>
                <c:pt idx="202">
                  <c:v>-0.361788809462249</c:v>
                </c:pt>
                <c:pt idx="203">
                  <c:v>-0.3620761364129</c:v>
                </c:pt>
                <c:pt idx="204">
                  <c:v>-0.362356074171105</c:v>
                </c:pt>
                <c:pt idx="205">
                  <c:v>-0.362628658958686</c:v>
                </c:pt>
                <c:pt idx="206">
                  <c:v>-0.362893926644077</c:v>
                </c:pt>
                <c:pt idx="207">
                  <c:v>-0.363151912747471</c:v>
                </c:pt>
                <c:pt idx="208">
                  <c:v>-0.363402652445868</c:v>
                </c:pt>
                <c:pt idx="209">
                  <c:v>-0.363646180578022</c:v>
                </c:pt>
                <c:pt idx="210">
                  <c:v>-0.363882531649299</c:v>
                </c:pt>
                <c:pt idx="211">
                  <c:v>-0.364111739836437</c:v>
                </c:pt>
                <c:pt idx="212">
                  <c:v>-0.364333838992223</c:v>
                </c:pt>
                <c:pt idx="213">
                  <c:v>-0.364548862650073</c:v>
                </c:pt>
                <c:pt idx="214">
                  <c:v>-0.364756844028531</c:v>
                </c:pt>
                <c:pt idx="215">
                  <c:v>-0.364957816035685</c:v>
                </c:pt>
                <c:pt idx="216">
                  <c:v>-0.365151811273498</c:v>
                </c:pt>
                <c:pt idx="217">
                  <c:v>-0.365338862042059</c:v>
                </c:pt>
                <c:pt idx="218">
                  <c:v>-0.365519000343757</c:v>
                </c:pt>
                <c:pt idx="219">
                  <c:v>-0.365692257887379</c:v>
                </c:pt>
                <c:pt idx="220">
                  <c:v>-0.365858666092132</c:v>
                </c:pt>
                <c:pt idx="221">
                  <c:v>-0.366018256091587</c:v>
                </c:pt>
                <c:pt idx="222">
                  <c:v>-0.366171058737564</c:v>
                </c:pt>
                <c:pt idx="223">
                  <c:v>-0.366317104603934</c:v>
                </c:pt>
                <c:pt idx="224">
                  <c:v>-0.366456423990361</c:v>
                </c:pt>
                <c:pt idx="225">
                  <c:v>-0.366589046925974</c:v>
                </c:pt>
                <c:pt idx="226">
                  <c:v>-0.366715003172972</c:v>
                </c:pt>
                <c:pt idx="227">
                  <c:v>-0.36683432223017</c:v>
                </c:pt>
                <c:pt idx="228">
                  <c:v>-0.36694703333648</c:v>
                </c:pt>
                <c:pt idx="229">
                  <c:v>-0.367053165474328</c:v>
                </c:pt>
                <c:pt idx="230">
                  <c:v>-0.367152747373018</c:v>
                </c:pt>
                <c:pt idx="231">
                  <c:v>-0.36724580751203</c:v>
                </c:pt>
                <c:pt idx="232">
                  <c:v>-0.367332374124267</c:v>
                </c:pt>
                <c:pt idx="233">
                  <c:v>-0.367412475199241</c:v>
                </c:pt>
                <c:pt idx="234">
                  <c:v>-0.367486138486211</c:v>
                </c:pt>
                <c:pt idx="235">
                  <c:v>-0.367553391497259</c:v>
                </c:pt>
                <c:pt idx="236">
                  <c:v>-0.36761426151032</c:v>
                </c:pt>
                <c:pt idx="237">
                  <c:v>-0.367668775572158</c:v>
                </c:pt>
                <c:pt idx="238">
                  <c:v>-0.367716960501292</c:v>
                </c:pt>
                <c:pt idx="239">
                  <c:v>-0.367758842890873</c:v>
                </c:pt>
                <c:pt idx="240">
                  <c:v>-0.367794449111513</c:v>
                </c:pt>
                <c:pt idx="241">
                  <c:v>-0.367823805314069</c:v>
                </c:pt>
                <c:pt idx="242">
                  <c:v>-0.367846937432375</c:v>
                </c:pt>
                <c:pt idx="243">
                  <c:v>-0.367863871185933</c:v>
                </c:pt>
                <c:pt idx="244">
                  <c:v>-0.367874632082562</c:v>
                </c:pt>
                <c:pt idx="245">
                  <c:v>-0.367879245420998</c:v>
                </c:pt>
                <c:pt idx="246">
                  <c:v>-0.367877736293454</c:v>
                </c:pt>
                <c:pt idx="247">
                  <c:v>-0.367870129588141</c:v>
                </c:pt>
                <c:pt idx="248">
                  <c:v>-0.367856449991744</c:v>
                </c:pt>
                <c:pt idx="249">
                  <c:v>-0.36783672199186</c:v>
                </c:pt>
                <c:pt idx="250">
                  <c:v>-0.367810969879397</c:v>
                </c:pt>
                <c:pt idx="251">
                  <c:v>-0.367779217750934</c:v>
                </c:pt>
                <c:pt idx="252">
                  <c:v>-0.367741489511044</c:v>
                </c:pt>
                <c:pt idx="253">
                  <c:v>-0.367697808874579</c:v>
                </c:pt>
                <c:pt idx="254">
                  <c:v>-0.367648199368921</c:v>
                </c:pt>
                <c:pt idx="255">
                  <c:v>-0.367592684336196</c:v>
                </c:pt>
                <c:pt idx="256">
                  <c:v>-0.367531286935453</c:v>
                </c:pt>
                <c:pt idx="257">
                  <c:v>-0.367464030144809</c:v>
                </c:pt>
                <c:pt idx="258">
                  <c:v>-0.367390936763561</c:v>
                </c:pt>
                <c:pt idx="259">
                  <c:v>-0.367312029414268</c:v>
                </c:pt>
                <c:pt idx="260">
                  <c:v>-0.367227330544793</c:v>
                </c:pt>
                <c:pt idx="261">
                  <c:v>-0.367136862430326</c:v>
                </c:pt>
                <c:pt idx="262">
                  <c:v>-0.36704064717536</c:v>
                </c:pt>
                <c:pt idx="263">
                  <c:v>-0.366938706715654</c:v>
                </c:pt>
                <c:pt idx="264">
                  <c:v>-0.366831062820152</c:v>
                </c:pt>
                <c:pt idx="265">
                  <c:v>-0.366717737092881</c:v>
                </c:pt>
                <c:pt idx="266">
                  <c:v>-0.366598750974817</c:v>
                </c:pt>
                <c:pt idx="267">
                  <c:v>-0.366474125745726</c:v>
                </c:pt>
                <c:pt idx="268">
                  <c:v>-0.366343882525973</c:v>
                </c:pt>
                <c:pt idx="269">
                  <c:v>-0.366208042278306</c:v>
                </c:pt>
                <c:pt idx="270">
                  <c:v>-0.366066625809617</c:v>
                </c:pt>
                <c:pt idx="271">
                  <c:v>-0.365919653772671</c:v>
                </c:pt>
                <c:pt idx="272">
                  <c:v>-0.365767146667814</c:v>
                </c:pt>
                <c:pt idx="273">
                  <c:v>-0.365609124844651</c:v>
                </c:pt>
                <c:pt idx="274">
                  <c:v>-0.365445608503706</c:v>
                </c:pt>
                <c:pt idx="275">
                  <c:v>-0.365276617698053</c:v>
                </c:pt>
                <c:pt idx="276">
                  <c:v>-0.365102172334925</c:v>
                </c:pt>
                <c:pt idx="277">
                  <c:v>-0.364922292177296</c:v>
                </c:pt>
                <c:pt idx="278">
                  <c:v>-0.364736996845451</c:v>
                </c:pt>
                <c:pt idx="279">
                  <c:v>-0.364546305818516</c:v>
                </c:pt>
                <c:pt idx="280">
                  <c:v>-0.364350238435984</c:v>
                </c:pt>
                <c:pt idx="281">
                  <c:v>-0.364148813899206</c:v>
                </c:pt>
                <c:pt idx="282">
                  <c:v>-0.363942051272868</c:v>
                </c:pt>
                <c:pt idx="283">
                  <c:v>-0.363729969486447</c:v>
                </c:pt>
                <c:pt idx="284">
                  <c:v>-0.363512587335638</c:v>
                </c:pt>
                <c:pt idx="285">
                  <c:v>-0.363289923483775</c:v>
                </c:pt>
                <c:pt idx="286">
                  <c:v>-0.363061996463217</c:v>
                </c:pt>
                <c:pt idx="287">
                  <c:v>-0.362828824676728</c:v>
                </c:pt>
                <c:pt idx="288">
                  <c:v>-0.362590426398827</c:v>
                </c:pt>
                <c:pt idx="289">
                  <c:v>-0.362346819777128</c:v>
                </c:pt>
                <c:pt idx="290">
                  <c:v>-0.362098022833652</c:v>
                </c:pt>
                <c:pt idx="291">
                  <c:v>-0.361844053466132</c:v>
                </c:pt>
                <c:pt idx="292">
                  <c:v>-0.361584929449292</c:v>
                </c:pt>
                <c:pt idx="293">
                  <c:v>-0.36132066843611</c:v>
                </c:pt>
                <c:pt idx="294">
                  <c:v>-0.361051287959063</c:v>
                </c:pt>
                <c:pt idx="295">
                  <c:v>-0.360776805431363</c:v>
                </c:pt>
                <c:pt idx="296">
                  <c:v>-0.360497238148161</c:v>
                </c:pt>
                <c:pt idx="297">
                  <c:v>-0.360212603287752</c:v>
                </c:pt>
                <c:pt idx="298">
                  <c:v>-0.35992291791275</c:v>
                </c:pt>
                <c:pt idx="299">
                  <c:v>-0.359628198971254</c:v>
                </c:pt>
                <c:pt idx="300">
                  <c:v>-0.359328463297997</c:v>
                </c:pt>
                <c:pt idx="301">
                  <c:v>-0.359023727615481</c:v>
                </c:pt>
                <c:pt idx="302">
                  <c:v>-0.358714008535094</c:v>
                </c:pt>
                <c:pt idx="303">
                  <c:v>-0.358399322558212</c:v>
                </c:pt>
                <c:pt idx="304">
                  <c:v>-0.358079686077294</c:v>
                </c:pt>
                <c:pt idx="305">
                  <c:v>-0.357755115376952</c:v>
                </c:pt>
                <c:pt idx="306">
                  <c:v>-0.357425626635011</c:v>
                </c:pt>
                <c:pt idx="307">
                  <c:v>-0.35709123592356</c:v>
                </c:pt>
                <c:pt idx="308">
                  <c:v>-0.356751959209984</c:v>
                </c:pt>
                <c:pt idx="309">
                  <c:v>-0.356407812357981</c:v>
                </c:pt>
                <c:pt idx="310">
                  <c:v>-0.356058811128573</c:v>
                </c:pt>
                <c:pt idx="311">
                  <c:v>-0.355704971181095</c:v>
                </c:pt>
                <c:pt idx="312">
                  <c:v>-0.355346308074181</c:v>
                </c:pt>
                <c:pt idx="313">
                  <c:v>-0.354982837266728</c:v>
                </c:pt>
                <c:pt idx="314">
                  <c:v>-0.354614574118854</c:v>
                </c:pt>
                <c:pt idx="315">
                  <c:v>-0.35424153389284</c:v>
                </c:pt>
                <c:pt idx="316">
                  <c:v>-0.353863731754067</c:v>
                </c:pt>
                <c:pt idx="317">
                  <c:v>-0.353481182771927</c:v>
                </c:pt>
                <c:pt idx="318">
                  <c:v>-0.35309390192074</c:v>
                </c:pt>
                <c:pt idx="319">
                  <c:v>-0.352701904080648</c:v>
                </c:pt>
                <c:pt idx="320">
                  <c:v>-0.352305204038496</c:v>
                </c:pt>
                <c:pt idx="321">
                  <c:v>-0.351903816488715</c:v>
                </c:pt>
                <c:pt idx="322">
                  <c:v>-0.351497756034179</c:v>
                </c:pt>
                <c:pt idx="323">
                  <c:v>-0.351087037187063</c:v>
                </c:pt>
                <c:pt idx="324">
                  <c:v>-0.350671674369678</c:v>
                </c:pt>
                <c:pt idx="325">
                  <c:v>-0.350251681915315</c:v>
                </c:pt>
                <c:pt idx="326">
                  <c:v>-0.349827074069052</c:v>
                </c:pt>
                <c:pt idx="327">
                  <c:v>-0.349397864988581</c:v>
                </c:pt>
                <c:pt idx="328">
                  <c:v>-0.348964068744996</c:v>
                </c:pt>
                <c:pt idx="329">
                  <c:v>-0.348525699323594</c:v>
                </c:pt>
                <c:pt idx="330">
                  <c:v>-0.348082770624656</c:v>
                </c:pt>
                <c:pt idx="331">
                  <c:v>-0.347635296464216</c:v>
                </c:pt>
                <c:pt idx="332">
                  <c:v>-0.347183290574827</c:v>
                </c:pt>
                <c:pt idx="333">
                  <c:v>-0.346726766606317</c:v>
                </c:pt>
                <c:pt idx="334">
                  <c:v>-0.346265738126533</c:v>
                </c:pt>
                <c:pt idx="335">
                  <c:v>-0.345800218622075</c:v>
                </c:pt>
                <c:pt idx="336">
                  <c:v>-0.345330221499027</c:v>
                </c:pt>
                <c:pt idx="337">
                  <c:v>-0.344855760083674</c:v>
                </c:pt>
                <c:pt idx="338">
                  <c:v>-0.344376847623214</c:v>
                </c:pt>
                <c:pt idx="339">
                  <c:v>-0.343893497286456</c:v>
                </c:pt>
                <c:pt idx="340">
                  <c:v>-0.34340572216452</c:v>
                </c:pt>
                <c:pt idx="341">
                  <c:v>-0.342913535271518</c:v>
                </c:pt>
                <c:pt idx="342">
                  <c:v>-0.342416949545232</c:v>
                </c:pt>
                <c:pt idx="343">
                  <c:v>-0.341915977847783</c:v>
                </c:pt>
                <c:pt idx="344">
                  <c:v>-0.341410632966296</c:v>
                </c:pt>
                <c:pt idx="345">
                  <c:v>-0.340900927613552</c:v>
                </c:pt>
                <c:pt idx="346">
                  <c:v>-0.340386874428633</c:v>
                </c:pt>
                <c:pt idx="347">
                  <c:v>-0.339868485977563</c:v>
                </c:pt>
                <c:pt idx="348">
                  <c:v>-0.339345774753938</c:v>
                </c:pt>
                <c:pt idx="349">
                  <c:v>-0.338818753179554</c:v>
                </c:pt>
                <c:pt idx="350">
                  <c:v>-0.33828743360502</c:v>
                </c:pt>
                <c:pt idx="351">
                  <c:v>-0.337751828310368</c:v>
                </c:pt>
                <c:pt idx="352">
                  <c:v>-0.337211949505662</c:v>
                </c:pt>
                <c:pt idx="353">
                  <c:v>-0.336667809331588</c:v>
                </c:pt>
                <c:pt idx="354">
                  <c:v>-0.336119419860046</c:v>
                </c:pt>
                <c:pt idx="355">
                  <c:v>-0.335566793094732</c:v>
                </c:pt>
                <c:pt idx="356">
                  <c:v>-0.335009940971717</c:v>
                </c:pt>
                <c:pt idx="357">
                  <c:v>-0.334448875360016</c:v>
                </c:pt>
                <c:pt idx="358">
                  <c:v>-0.333883608062148</c:v>
                </c:pt>
                <c:pt idx="359">
                  <c:v>-0.333314150814696</c:v>
                </c:pt>
                <c:pt idx="360">
                  <c:v>-0.332740515288862</c:v>
                </c:pt>
                <c:pt idx="361">
                  <c:v>-0.332162713091002</c:v>
                </c:pt>
                <c:pt idx="362">
                  <c:v>-0.331580755763174</c:v>
                </c:pt>
                <c:pt idx="363">
                  <c:v>-0.330994654783667</c:v>
                </c:pt>
                <c:pt idx="364">
                  <c:v>-0.330404421567529</c:v>
                </c:pt>
                <c:pt idx="365">
                  <c:v>-0.329810067467086</c:v>
                </c:pt>
                <c:pt idx="366">
                  <c:v>-0.329211603772461</c:v>
                </c:pt>
                <c:pt idx="367">
                  <c:v>-0.328609041712082</c:v>
                </c:pt>
                <c:pt idx="368">
                  <c:v>-0.328002392453184</c:v>
                </c:pt>
                <c:pt idx="369">
                  <c:v>-0.327391667102313</c:v>
                </c:pt>
                <c:pt idx="370">
                  <c:v>-0.326776876705816</c:v>
                </c:pt>
                <c:pt idx="371">
                  <c:v>-0.326158032250329</c:v>
                </c:pt>
                <c:pt idx="372">
                  <c:v>-0.325535144663262</c:v>
                </c:pt>
                <c:pt idx="373">
                  <c:v>-0.324908224813274</c:v>
                </c:pt>
                <c:pt idx="374">
                  <c:v>-0.324277283510747</c:v>
                </c:pt>
                <c:pt idx="375">
                  <c:v>-0.323642331508254</c:v>
                </c:pt>
                <c:pt idx="376">
                  <c:v>-0.323003379501021</c:v>
                </c:pt>
                <c:pt idx="377">
                  <c:v>-0.322360438127382</c:v>
                </c:pt>
                <c:pt idx="378">
                  <c:v>-0.321713517969237</c:v>
                </c:pt>
                <c:pt idx="379">
                  <c:v>-0.321062629552495</c:v>
                </c:pt>
                <c:pt idx="380">
                  <c:v>-0.320407783347519</c:v>
                </c:pt>
                <c:pt idx="381">
                  <c:v>-0.319748989769567</c:v>
                </c:pt>
                <c:pt idx="382">
                  <c:v>-0.31908625917922</c:v>
                </c:pt>
                <c:pt idx="383">
                  <c:v>-0.318419601882817</c:v>
                </c:pt>
                <c:pt idx="384">
                  <c:v>-0.317749028132879</c:v>
                </c:pt>
                <c:pt idx="385">
                  <c:v>-0.317074548128525</c:v>
                </c:pt>
                <c:pt idx="386">
                  <c:v>-0.316396172015894</c:v>
                </c:pt>
                <c:pt idx="387">
                  <c:v>-0.315713909888554</c:v>
                </c:pt>
                <c:pt idx="388">
                  <c:v>-0.315027771787908</c:v>
                </c:pt>
                <c:pt idx="389">
                  <c:v>-0.314337767703601</c:v>
                </c:pt>
                <c:pt idx="390">
                  <c:v>-0.313643907573915</c:v>
                </c:pt>
                <c:pt idx="391">
                  <c:v>-0.312946201286169</c:v>
                </c:pt>
                <c:pt idx="392">
                  <c:v>-0.312244658677105</c:v>
                </c:pt>
                <c:pt idx="393">
                  <c:v>-0.311539289533279</c:v>
                </c:pt>
                <c:pt idx="394">
                  <c:v>-0.31083010359144</c:v>
                </c:pt>
                <c:pt idx="395">
                  <c:v>-0.310117110538916</c:v>
                </c:pt>
                <c:pt idx="396">
                  <c:v>-0.30940032001398</c:v>
                </c:pt>
                <c:pt idx="397">
                  <c:v>-0.30867974160623</c:v>
                </c:pt>
                <c:pt idx="398">
                  <c:v>-0.307955384856954</c:v>
                </c:pt>
                <c:pt idx="399">
                  <c:v>-0.307227259259491</c:v>
                </c:pt>
                <c:pt idx="400">
                  <c:v>-0.306495374259596</c:v>
                </c:pt>
                <c:pt idx="401">
                  <c:v>-0.305759739255795</c:v>
                </c:pt>
                <c:pt idx="402">
                  <c:v>-0.305020363599737</c:v>
                </c:pt>
                <c:pt idx="403">
                  <c:v>-0.304277256596548</c:v>
                </c:pt>
                <c:pt idx="404">
                  <c:v>-0.303530427505172</c:v>
                </c:pt>
                <c:pt idx="405">
                  <c:v>-0.302779885538718</c:v>
                </c:pt>
                <c:pt idx="406">
                  <c:v>-0.302025639864796</c:v>
                </c:pt>
                <c:pt idx="407">
                  <c:v>-0.301267699605858</c:v>
                </c:pt>
                <c:pt idx="408">
                  <c:v>-0.300506073839526</c:v>
                </c:pt>
                <c:pt idx="409">
                  <c:v>-0.299740771598925</c:v>
                </c:pt>
                <c:pt idx="410">
                  <c:v>-0.298971801873008</c:v>
                </c:pt>
                <c:pt idx="411">
                  <c:v>-0.298199173606877</c:v>
                </c:pt>
                <c:pt idx="412">
                  <c:v>-0.29742289570211</c:v>
                </c:pt>
                <c:pt idx="413">
                  <c:v>-0.296642977017068</c:v>
                </c:pt>
                <c:pt idx="414">
                  <c:v>-0.295859426367219</c:v>
                </c:pt>
                <c:pt idx="415">
                  <c:v>-0.29507225252544</c:v>
                </c:pt>
                <c:pt idx="416">
                  <c:v>-0.294281464222333</c:v>
                </c:pt>
                <c:pt idx="417">
                  <c:v>-0.293487070146522</c:v>
                </c:pt>
                <c:pt idx="418">
                  <c:v>-0.292689078944961</c:v>
                </c:pt>
                <c:pt idx="419">
                  <c:v>-0.291887499223231</c:v>
                </c:pt>
                <c:pt idx="420">
                  <c:v>-0.291082339545834</c:v>
                </c:pt>
                <c:pt idx="421">
                  <c:v>-0.290273608436492</c:v>
                </c:pt>
                <c:pt idx="422">
                  <c:v>-0.289461314378432</c:v>
                </c:pt>
                <c:pt idx="423">
                  <c:v>-0.288645465814675</c:v>
                </c:pt>
                <c:pt idx="424">
                  <c:v>-0.287826071148324</c:v>
                </c:pt>
                <c:pt idx="425">
                  <c:v>-0.287003138742844</c:v>
                </c:pt>
                <c:pt idx="426">
                  <c:v>-0.286176676922343</c:v>
                </c:pt>
                <c:pt idx="427">
                  <c:v>-0.285346693971848</c:v>
                </c:pt>
                <c:pt idx="428">
                  <c:v>-0.28451319813758</c:v>
                </c:pt>
                <c:pt idx="429">
                  <c:v>-0.283676197627225</c:v>
                </c:pt>
                <c:pt idx="430">
                  <c:v>-0.282835700610208</c:v>
                </c:pt>
                <c:pt idx="431">
                  <c:v>-0.281991715217953</c:v>
                </c:pt>
                <c:pt idx="432">
                  <c:v>-0.281144249544154</c:v>
                </c:pt>
                <c:pt idx="433">
                  <c:v>-0.280293311645031</c:v>
                </c:pt>
                <c:pt idx="434">
                  <c:v>-0.279438909539596</c:v>
                </c:pt>
                <c:pt idx="435">
                  <c:v>-0.278581051209904</c:v>
                </c:pt>
                <c:pt idx="436">
                  <c:v>-0.277719744601313</c:v>
                </c:pt>
                <c:pt idx="437">
                  <c:v>-0.276854997622733</c:v>
                </c:pt>
                <c:pt idx="438">
                  <c:v>-0.275986818146878</c:v>
                </c:pt>
                <c:pt idx="439">
                  <c:v>-0.275115214010514</c:v>
                </c:pt>
                <c:pt idx="440">
                  <c:v>-0.274240193014703</c:v>
                </c:pt>
                <c:pt idx="441">
                  <c:v>-0.273361762925047</c:v>
                </c:pt>
                <c:pt idx="442">
                  <c:v>-0.272479931471933</c:v>
                </c:pt>
                <c:pt idx="443">
                  <c:v>-0.271594706350765</c:v>
                </c:pt>
                <c:pt idx="444">
                  <c:v>-0.270706095222207</c:v>
                </c:pt>
                <c:pt idx="445">
                  <c:v>-0.269814105712415</c:v>
                </c:pt>
                <c:pt idx="446">
                  <c:v>-0.268918745413268</c:v>
                </c:pt>
                <c:pt idx="447">
                  <c:v>-0.268020021882604</c:v>
                </c:pt>
                <c:pt idx="448">
                  <c:v>-0.267117942644443</c:v>
                </c:pt>
                <c:pt idx="449">
                  <c:v>-0.266212515189216</c:v>
                </c:pt>
                <c:pt idx="450">
                  <c:v>-0.265303746973988</c:v>
                </c:pt>
                <c:pt idx="451">
                  <c:v>-0.264391645422684</c:v>
                </c:pt>
                <c:pt idx="452">
                  <c:v>-0.263476217926304</c:v>
                </c:pt>
                <c:pt idx="453">
                  <c:v>-0.262557471843147</c:v>
                </c:pt>
                <c:pt idx="454">
                  <c:v>-0.261635414499021</c:v>
                </c:pt>
                <c:pt idx="455">
                  <c:v>-0.260710053187467</c:v>
                </c:pt>
                <c:pt idx="456">
                  <c:v>-0.259781395169961</c:v>
                </c:pt>
                <c:pt idx="457">
                  <c:v>-0.258849447676135</c:v>
                </c:pt>
                <c:pt idx="458">
                  <c:v>-0.257914217903978</c:v>
                </c:pt>
                <c:pt idx="459">
                  <c:v>-0.256975713020049</c:v>
                </c:pt>
                <c:pt idx="460">
                  <c:v>-0.256033940159678</c:v>
                </c:pt>
                <c:pt idx="461">
                  <c:v>-0.255088906427174</c:v>
                </c:pt>
                <c:pt idx="462">
                  <c:v>-0.254140618896022</c:v>
                </c:pt>
                <c:pt idx="463">
                  <c:v>-0.253189084609089</c:v>
                </c:pt>
                <c:pt idx="464">
                  <c:v>-0.252234310578816</c:v>
                </c:pt>
                <c:pt idx="465">
                  <c:v>-0.251276303787419</c:v>
                </c:pt>
                <c:pt idx="466">
                  <c:v>-0.250315071187085</c:v>
                </c:pt>
                <c:pt idx="467">
                  <c:v>-0.24935061970016</c:v>
                </c:pt>
                <c:pt idx="468">
                  <c:v>-0.248382956219345</c:v>
                </c:pt>
                <c:pt idx="469">
                  <c:v>-0.247412087607887</c:v>
                </c:pt>
                <c:pt idx="470">
                  <c:v>-0.246438020699762</c:v>
                </c:pt>
                <c:pt idx="471">
                  <c:v>-0.245460762299867</c:v>
                </c:pt>
                <c:pt idx="472">
                  <c:v>-0.244480319184204</c:v>
                </c:pt>
                <c:pt idx="473">
                  <c:v>-0.243496698100062</c:v>
                </c:pt>
                <c:pt idx="474">
                  <c:v>-0.2425099057662</c:v>
                </c:pt>
                <c:pt idx="475">
                  <c:v>-0.241519948873028</c:v>
                </c:pt>
                <c:pt idx="476">
                  <c:v>-0.240526834082787</c:v>
                </c:pt>
                <c:pt idx="477">
                  <c:v>-0.239530568029724</c:v>
                </c:pt>
                <c:pt idx="478">
                  <c:v>-0.238531157320269</c:v>
                </c:pt>
                <c:pt idx="479">
                  <c:v>-0.237528608533212</c:v>
                </c:pt>
                <c:pt idx="480">
                  <c:v>-0.236522928219871</c:v>
                </c:pt>
                <c:pt idx="481">
                  <c:v>-0.23551412290427</c:v>
                </c:pt>
                <c:pt idx="482">
                  <c:v>-0.234502199083303</c:v>
                </c:pt>
                <c:pt idx="483">
                  <c:v>-0.23348716322691</c:v>
                </c:pt>
                <c:pt idx="484">
                  <c:v>-0.232469021778235</c:v>
                </c:pt>
                <c:pt idx="485">
                  <c:v>-0.231447781153801</c:v>
                </c:pt>
                <c:pt idx="486">
                  <c:v>-0.230423447743671</c:v>
                </c:pt>
                <c:pt idx="487">
                  <c:v>-0.229396027911611</c:v>
                </c:pt>
                <c:pt idx="488">
                  <c:v>-0.22836552799525</c:v>
                </c:pt>
                <c:pt idx="489">
                  <c:v>-0.227331954306246</c:v>
                </c:pt>
                <c:pt idx="490">
                  <c:v>-0.226295313130441</c:v>
                </c:pt>
                <c:pt idx="491">
                  <c:v>-0.225255610728022</c:v>
                </c:pt>
                <c:pt idx="492">
                  <c:v>-0.224212853333674</c:v>
                </c:pt>
                <c:pt idx="493">
                  <c:v>-0.223167047156739</c:v>
                </c:pt>
                <c:pt idx="494">
                  <c:v>-0.222118198381369</c:v>
                </c:pt>
                <c:pt idx="495">
                  <c:v>-0.221066313166678</c:v>
                </c:pt>
                <c:pt idx="496">
                  <c:v>-0.220011397646896</c:v>
                </c:pt>
                <c:pt idx="497">
                  <c:v>-0.218953457931516</c:v>
                </c:pt>
                <c:pt idx="498">
                  <c:v>-0.217892500105448</c:v>
                </c:pt>
                <c:pt idx="499">
                  <c:v>-0.216828530229163</c:v>
                </c:pt>
                <c:pt idx="500">
                  <c:v>-0.215761554338842</c:v>
                </c:pt>
                <c:pt idx="501">
                  <c:v>-0.214691578446521</c:v>
                </c:pt>
                <c:pt idx="502">
                  <c:v>-0.213618608540236</c:v>
                </c:pt>
                <c:pt idx="503">
                  <c:v>-0.212542650584165</c:v>
                </c:pt>
                <c:pt idx="504">
                  <c:v>-0.211463710518775</c:v>
                </c:pt>
                <c:pt idx="505">
                  <c:v>-0.210381794260956</c:v>
                </c:pt>
                <c:pt idx="506">
                  <c:v>-0.209296907704165</c:v>
                </c:pt>
                <c:pt idx="507">
                  <c:v>-0.208209056718568</c:v>
                </c:pt>
                <c:pt idx="508">
                  <c:v>-0.207118247151171</c:v>
                </c:pt>
                <c:pt idx="509">
                  <c:v>-0.206024484825961</c:v>
                </c:pt>
                <c:pt idx="510">
                  <c:v>-0.204927775544042</c:v>
                </c:pt>
                <c:pt idx="511">
                  <c:v>-0.203828125083767</c:v>
                </c:pt>
                <c:pt idx="512">
                  <c:v>-0.202725539200876</c:v>
                </c:pt>
                <c:pt idx="513">
                  <c:v>-0.201620023628622</c:v>
                </c:pt>
                <c:pt idx="514">
                  <c:v>-0.200511584077908</c:v>
                </c:pt>
                <c:pt idx="515">
                  <c:v>-0.199400226237415</c:v>
                </c:pt>
                <c:pt idx="516">
                  <c:v>-0.198285955773732</c:v>
                </c:pt>
                <c:pt idx="517">
                  <c:v>-0.197168778331486</c:v>
                </c:pt>
                <c:pt idx="518">
                  <c:v>-0.196048699533466</c:v>
                </c:pt>
                <c:pt idx="519">
                  <c:v>-0.194925724980751</c:v>
                </c:pt>
                <c:pt idx="520">
                  <c:v>-0.193799860252837</c:v>
                </c:pt>
                <c:pt idx="521">
                  <c:v>-0.192671110907761</c:v>
                </c:pt>
                <c:pt idx="522">
                  <c:v>-0.191539482482222</c:v>
                </c:pt>
                <c:pt idx="523">
                  <c:v>-0.190404980491707</c:v>
                </c:pt>
                <c:pt idx="524">
                  <c:v>-0.189267610430611</c:v>
                </c:pt>
                <c:pt idx="525">
                  <c:v>-0.188127377772357</c:v>
                </c:pt>
                <c:pt idx="526">
                  <c:v>-0.186984287969519</c:v>
                </c:pt>
                <c:pt idx="527">
                  <c:v>-0.185838346453936</c:v>
                </c:pt>
                <c:pt idx="528">
                  <c:v>-0.184689558636835</c:v>
                </c:pt>
                <c:pt idx="529">
                  <c:v>-0.183537929908945</c:v>
                </c:pt>
                <c:pt idx="530">
                  <c:v>-0.182383465640613</c:v>
                </c:pt>
                <c:pt idx="531">
                  <c:v>-0.181226171181923</c:v>
                </c:pt>
                <c:pt idx="532">
                  <c:v>-0.180066051862806</c:v>
                </c:pt>
                <c:pt idx="533">
                  <c:v>-0.178903112993157</c:v>
                </c:pt>
                <c:pt idx="534">
                  <c:v>-0.177737359862944</c:v>
                </c:pt>
                <c:pt idx="535">
                  <c:v>-0.176568797742326</c:v>
                </c:pt>
                <c:pt idx="536">
                  <c:v>-0.175397431881758</c:v>
                </c:pt>
                <c:pt idx="537">
                  <c:v>-0.174223267512103</c:v>
                </c:pt>
                <c:pt idx="538">
                  <c:v>-0.173046309844744</c:v>
                </c:pt>
                <c:pt idx="539">
                  <c:v>-0.171866564071691</c:v>
                </c:pt>
                <c:pt idx="540">
                  <c:v>-0.170684035365687</c:v>
                </c:pt>
                <c:pt idx="541">
                  <c:v>-0.169498728880318</c:v>
                </c:pt>
                <c:pt idx="542">
                  <c:v>-0.168310649750116</c:v>
                </c:pt>
                <c:pt idx="543">
                  <c:v>-0.167119803090669</c:v>
                </c:pt>
                <c:pt idx="544">
                  <c:v>-0.165926193998721</c:v>
                </c:pt>
                <c:pt idx="545">
                  <c:v>-0.164729827552279</c:v>
                </c:pt>
                <c:pt idx="546">
                  <c:v>-0.163530708810715</c:v>
                </c:pt>
                <c:pt idx="547">
                  <c:v>-0.162328842814868</c:v>
                </c:pt>
                <c:pt idx="548">
                  <c:v>-0.161124234587146</c:v>
                </c:pt>
                <c:pt idx="549">
                  <c:v>-0.159916889131627</c:v>
                </c:pt>
                <c:pt idx="550">
                  <c:v>-0.15870681143416</c:v>
                </c:pt>
                <c:pt idx="551">
                  <c:v>-0.157494006462464</c:v>
                </c:pt>
                <c:pt idx="552">
                  <c:v>-0.156278479166224</c:v>
                </c:pt>
                <c:pt idx="553">
                  <c:v>-0.155060234477193</c:v>
                </c:pt>
                <c:pt idx="554">
                  <c:v>-0.153839277309288</c:v>
                </c:pt>
                <c:pt idx="555">
                  <c:v>-0.152615612558685</c:v>
                </c:pt>
                <c:pt idx="556">
                  <c:v>-0.151389245103917</c:v>
                </c:pt>
                <c:pt idx="557">
                  <c:v>-0.150160179805968</c:v>
                </c:pt>
                <c:pt idx="558">
                  <c:v>-0.148928421508368</c:v>
                </c:pt>
                <c:pt idx="559">
                  <c:v>-0.147693975037285</c:v>
                </c:pt>
                <c:pt idx="560">
                  <c:v>-0.146456845201623</c:v>
                </c:pt>
                <c:pt idx="561">
                  <c:v>-0.145217036793109</c:v>
                </c:pt>
                <c:pt idx="562">
                  <c:v>-0.143974554586387</c:v>
                </c:pt>
                <c:pt idx="563">
                  <c:v>-0.142729403339111</c:v>
                </c:pt>
                <c:pt idx="564">
                  <c:v>-0.141481587792033</c:v>
                </c:pt>
                <c:pt idx="565">
                  <c:v>-0.140231112669093</c:v>
                </c:pt>
                <c:pt idx="566">
                  <c:v>-0.138977982677511</c:v>
                </c:pt>
                <c:pt idx="567">
                  <c:v>-0.137722202507871</c:v>
                </c:pt>
                <c:pt idx="568">
                  <c:v>-0.136463776834214</c:v>
                </c:pt>
                <c:pt idx="569">
                  <c:v>-0.135202710314123</c:v>
                </c:pt>
                <c:pt idx="570">
                  <c:v>-0.133939007588808</c:v>
                </c:pt>
                <c:pt idx="571">
                  <c:v>-0.132672673283195</c:v>
                </c:pt>
                <c:pt idx="572">
                  <c:v>-0.131403712006013</c:v>
                </c:pt>
                <c:pt idx="573">
                  <c:v>-0.130132128349872</c:v>
                </c:pt>
                <c:pt idx="574">
                  <c:v>-0.128857926891355</c:v>
                </c:pt>
                <c:pt idx="575">
                  <c:v>-0.127581112191098</c:v>
                </c:pt>
                <c:pt idx="576">
                  <c:v>-0.126301688793873</c:v>
                </c:pt>
                <c:pt idx="577">
                  <c:v>-0.125019661228674</c:v>
                </c:pt>
                <c:pt idx="578">
                  <c:v>-0.123735034008794</c:v>
                </c:pt>
                <c:pt idx="579">
                  <c:v>-0.12244781163191</c:v>
                </c:pt>
                <c:pt idx="580">
                  <c:v>-0.121157998580163</c:v>
                </c:pt>
                <c:pt idx="581">
                  <c:v>-0.119865599320238</c:v>
                </c:pt>
                <c:pt idx="582">
                  <c:v>-0.118570618303444</c:v>
                </c:pt>
                <c:pt idx="583">
                  <c:v>-0.117273059965795</c:v>
                </c:pt>
                <c:pt idx="584">
                  <c:v>-0.115972928728085</c:v>
                </c:pt>
                <c:pt idx="585">
                  <c:v>-0.114670228995968</c:v>
                </c:pt>
                <c:pt idx="586">
                  <c:v>-0.113364965160039</c:v>
                </c:pt>
                <c:pt idx="587">
                  <c:v>-0.112057141595906</c:v>
                </c:pt>
                <c:pt idx="588">
                  <c:v>-0.110746762664267</c:v>
                </c:pt>
                <c:pt idx="589">
                  <c:v>-0.10943383271099</c:v>
                </c:pt>
                <c:pt idx="590">
                  <c:v>-0.108118356067186</c:v>
                </c:pt>
                <c:pt idx="591">
                  <c:v>-0.106800337049283</c:v>
                </c:pt>
                <c:pt idx="592">
                  <c:v>-0.105479779959103</c:v>
                </c:pt>
                <c:pt idx="593">
                  <c:v>-0.104156689083934</c:v>
                </c:pt>
                <c:pt idx="594">
                  <c:v>-0.102831068696605</c:v>
                </c:pt>
                <c:pt idx="595">
                  <c:v>-0.101502923055558</c:v>
                </c:pt>
                <c:pt idx="596">
                  <c:v>-0.100172256404921</c:v>
                </c:pt>
                <c:pt idx="597">
                  <c:v>-0.0988390729745797</c:v>
                </c:pt>
                <c:pt idx="598">
                  <c:v>-0.0975033769802492</c:v>
                </c:pt>
                <c:pt idx="599">
                  <c:v>-0.0961651726235457</c:v>
                </c:pt>
                <c:pt idx="600">
                  <c:v>-0.0948244640920563</c:v>
                </c:pt>
                <c:pt idx="601">
                  <c:v>-0.0934812555594094</c:v>
                </c:pt>
                <c:pt idx="602">
                  <c:v>-0.0921355511853446</c:v>
                </c:pt>
                <c:pt idx="603">
                  <c:v>-0.0907873551157818</c:v>
                </c:pt>
                <c:pt idx="604">
                  <c:v>-0.0894366714828898</c:v>
                </c:pt>
                <c:pt idx="605">
                  <c:v>-0.0880835044051545</c:v>
                </c:pt>
                <c:pt idx="606">
                  <c:v>-0.0867278579874473</c:v>
                </c:pt>
                <c:pt idx="607">
                  <c:v>-0.085369736321092</c:v>
                </c:pt>
                <c:pt idx="608">
                  <c:v>-0.0840091434839319</c:v>
                </c:pt>
                <c:pt idx="609">
                  <c:v>-0.0826460835403963</c:v>
                </c:pt>
                <c:pt idx="610">
                  <c:v>-0.0812805605415667</c:v>
                </c:pt>
                <c:pt idx="611">
                  <c:v>-0.0799125785252422</c:v>
                </c:pt>
                <c:pt idx="612">
                  <c:v>-0.078542141516005</c:v>
                </c:pt>
                <c:pt idx="613">
                  <c:v>-0.077169253525285</c:v>
                </c:pt>
                <c:pt idx="614">
                  <c:v>-0.0757939185514242</c:v>
                </c:pt>
                <c:pt idx="615">
                  <c:v>-0.0744161405797407</c:v>
                </c:pt>
                <c:pt idx="616">
                  <c:v>-0.0730359235825922</c:v>
                </c:pt>
                <c:pt idx="617">
                  <c:v>-0.0716532715194391</c:v>
                </c:pt>
                <c:pt idx="618">
                  <c:v>-0.0702681883369072</c:v>
                </c:pt>
                <c:pt idx="619">
                  <c:v>-0.0688806779688501</c:v>
                </c:pt>
                <c:pt idx="620">
                  <c:v>-0.067490744336411</c:v>
                </c:pt>
                <c:pt idx="621">
                  <c:v>-0.0660983913480842</c:v>
                </c:pt>
                <c:pt idx="622">
                  <c:v>-0.0647036228997763</c:v>
                </c:pt>
                <c:pt idx="623">
                  <c:v>-0.0633064428748668</c:v>
                </c:pt>
                <c:pt idx="624">
                  <c:v>-0.0619068551442685</c:v>
                </c:pt>
                <c:pt idx="625">
                  <c:v>-0.0605048635664874</c:v>
                </c:pt>
                <c:pt idx="626">
                  <c:v>-0.0591004719876823</c:v>
                </c:pt>
                <c:pt idx="627">
                  <c:v>-0.057693684241724</c:v>
                </c:pt>
                <c:pt idx="628">
                  <c:v>-0.0562845041502538</c:v>
                </c:pt>
                <c:pt idx="629">
                  <c:v>-0.0548729355227423</c:v>
                </c:pt>
                <c:pt idx="630">
                  <c:v>-0.0534589821565474</c:v>
                </c:pt>
                <c:pt idx="631">
                  <c:v>-0.0520426478369718</c:v>
                </c:pt>
                <c:pt idx="632">
                  <c:v>-0.0506239363373202</c:v>
                </c:pt>
                <c:pt idx="633">
                  <c:v>-0.0492028514189568</c:v>
                </c:pt>
                <c:pt idx="634">
                  <c:v>-0.0477793968313613</c:v>
                </c:pt>
                <c:pt idx="635">
                  <c:v>-0.0463535763121854</c:v>
                </c:pt>
                <c:pt idx="636">
                  <c:v>-0.0449253935873087</c:v>
                </c:pt>
                <c:pt idx="637">
                  <c:v>-0.0434948523708941</c:v>
                </c:pt>
                <c:pt idx="638">
                  <c:v>-0.0420619563654433</c:v>
                </c:pt>
                <c:pt idx="639">
                  <c:v>-0.0406267092618512</c:v>
                </c:pt>
                <c:pt idx="640">
                  <c:v>-0.0391891147394605</c:v>
                </c:pt>
                <c:pt idx="641">
                  <c:v>-0.0377491764661161</c:v>
                </c:pt>
                <c:pt idx="642">
                  <c:v>-0.0363068980982188</c:v>
                </c:pt>
                <c:pt idx="643">
                  <c:v>-0.0348622832807785</c:v>
                </c:pt>
                <c:pt idx="644">
                  <c:v>-0.0334153356474679</c:v>
                </c:pt>
                <c:pt idx="645">
                  <c:v>-0.0319660588206746</c:v>
                </c:pt>
                <c:pt idx="646">
                  <c:v>-0.0305144564115544</c:v>
                </c:pt>
                <c:pt idx="647">
                  <c:v>-0.0290605320200826</c:v>
                </c:pt>
                <c:pt idx="648">
                  <c:v>-0.0276042892351066</c:v>
                </c:pt>
                <c:pt idx="649">
                  <c:v>-0.0261457316343971</c:v>
                </c:pt>
                <c:pt idx="650">
                  <c:v>-0.024684862784699</c:v>
                </c:pt>
                <c:pt idx="651">
                  <c:v>-0.0232216862417829</c:v>
                </c:pt>
                <c:pt idx="652">
                  <c:v>-0.0217562055504952</c:v>
                </c:pt>
                <c:pt idx="653">
                  <c:v>-0.0202884242448086</c:v>
                </c:pt>
                <c:pt idx="654">
                  <c:v>-0.0188183458478719</c:v>
                </c:pt>
                <c:pt idx="655">
                  <c:v>-0.0173459738720599</c:v>
                </c:pt>
                <c:pt idx="656">
                  <c:v>-0.0158713118190223</c:v>
                </c:pt>
                <c:pt idx="657">
                  <c:v>-0.0143943631797333</c:v>
                </c:pt>
                <c:pt idx="658">
                  <c:v>-0.0129151314345399</c:v>
                </c:pt>
                <c:pt idx="659">
                  <c:v>-0.0114336200532107</c:v>
                </c:pt>
                <c:pt idx="660">
                  <c:v>-0.00994983249498358</c:v>
                </c:pt>
                <c:pt idx="661">
                  <c:v>-0.00846377220861418</c:v>
                </c:pt>
                <c:pt idx="662">
                  <c:v>-0.00697544263242302</c:v>
                </c:pt>
                <c:pt idx="663">
                  <c:v>-0.00548484719434295</c:v>
                </c:pt>
                <c:pt idx="664">
                  <c:v>-0.00399198931196614</c:v>
                </c:pt>
                <c:pt idx="665">
                  <c:v>-0.00249687239259079</c:v>
                </c:pt>
                <c:pt idx="666">
                  <c:v>-0.000999499833267586</c:v>
                </c:pt>
                <c:pt idx="667">
                  <c:v>0.000500124979154268</c:v>
                </c:pt>
                <c:pt idx="668">
                  <c:v>0.00200199866798083</c:v>
                </c:pt>
                <c:pt idx="669">
                  <c:v>0.00350611786662813</c:v>
                </c:pt>
                <c:pt idx="670">
                  <c:v>0.00501247921857675</c:v>
                </c:pt>
                <c:pt idx="671">
                  <c:v>0.00652107937732675</c:v>
                </c:pt>
                <c:pt idx="672">
                  <c:v>0.00803191500635284</c:v>
                </c:pt>
                <c:pt idx="673">
                  <c:v>0.00954498277905989</c:v>
                </c:pt>
                <c:pt idx="674">
                  <c:v>0.0110602793787387</c:v>
                </c:pt>
                <c:pt idx="675">
                  <c:v>0.0125778014985218</c:v>
                </c:pt>
                <c:pt idx="676">
                  <c:v>0.01409754584134</c:v>
                </c:pt>
                <c:pt idx="677">
                  <c:v>0.0156195091198787</c:v>
                </c:pt>
                <c:pt idx="678">
                  <c:v>0.0171436880565348</c:v>
                </c:pt>
                <c:pt idx="679">
                  <c:v>0.0186700793833736</c:v>
                </c:pt>
                <c:pt idx="680">
                  <c:v>0.0201986798420861</c:v>
                </c:pt>
                <c:pt idx="681">
                  <c:v>0.0217294861839466</c:v>
                </c:pt>
                <c:pt idx="682">
                  <c:v>0.0232624951697706</c:v>
                </c:pt>
                <c:pt idx="683">
                  <c:v>0.0247977035698723</c:v>
                </c:pt>
                <c:pt idx="684">
                  <c:v>0.0263351081640237</c:v>
                </c:pt>
                <c:pt idx="685">
                  <c:v>0.0278747057414125</c:v>
                </c:pt>
                <c:pt idx="686">
                  <c:v>0.029416493100601</c:v>
                </c:pt>
                <c:pt idx="687">
                  <c:v>0.0309604670494852</c:v>
                </c:pt>
                <c:pt idx="688">
                  <c:v>0.0325066244052539</c:v>
                </c:pt>
                <c:pt idx="689">
                  <c:v>0.0340549619943485</c:v>
                </c:pt>
                <c:pt idx="690">
                  <c:v>0.0356054766524222</c:v>
                </c:pt>
                <c:pt idx="691">
                  <c:v>0.0371581652243004</c:v>
                </c:pt>
                <c:pt idx="692">
                  <c:v>0.0387130245639406</c:v>
                </c:pt>
                <c:pt idx="693">
                  <c:v>0.0402700515343931</c:v>
                </c:pt>
                <c:pt idx="694">
                  <c:v>0.0418292430077612</c:v>
                </c:pt>
                <c:pt idx="695">
                  <c:v>0.0433905958651626</c:v>
                </c:pt>
                <c:pt idx="696">
                  <c:v>0.04495410699669</c:v>
                </c:pt>
                <c:pt idx="697">
                  <c:v>0.0465197733013727</c:v>
                </c:pt>
                <c:pt idx="698">
                  <c:v>0.048087591687138</c:v>
                </c:pt>
                <c:pt idx="699">
                  <c:v>0.0496575590707732</c:v>
                </c:pt>
                <c:pt idx="700">
                  <c:v>0.0512296723778871</c:v>
                </c:pt>
                <c:pt idx="701">
                  <c:v>0.0528039285428728</c:v>
                </c:pt>
                <c:pt idx="702">
                  <c:v>0.0543803245088695</c:v>
                </c:pt>
                <c:pt idx="703">
                  <c:v>0.0559588572277256</c:v>
                </c:pt>
                <c:pt idx="704">
                  <c:v>0.0575395236599613</c:v>
                </c:pt>
                <c:pt idx="705">
                  <c:v>0.0591223207747317</c:v>
                </c:pt>
                <c:pt idx="706">
                  <c:v>0.06070724554979</c:v>
                </c:pt>
                <c:pt idx="707">
                  <c:v>0.0622942949714512</c:v>
                </c:pt>
                <c:pt idx="708">
                  <c:v>0.0638834660345552</c:v>
                </c:pt>
                <c:pt idx="709">
                  <c:v>0.0654747557424315</c:v>
                </c:pt>
                <c:pt idx="710">
                  <c:v>0.0670681611068626</c:v>
                </c:pt>
                <c:pt idx="711">
                  <c:v>0.0686636791480485</c:v>
                </c:pt>
                <c:pt idx="712">
                  <c:v>0.0702613068945713</c:v>
                </c:pt>
                <c:pt idx="713">
                  <c:v>0.0718610413833597</c:v>
                </c:pt>
                <c:pt idx="714">
                  <c:v>0.0734628796596542</c:v>
                </c:pt>
                <c:pt idx="715">
                  <c:v>0.0750668187769716</c:v>
                </c:pt>
                <c:pt idx="716">
                  <c:v>0.0766728557970709</c:v>
                </c:pt>
                <c:pt idx="717">
                  <c:v>0.0782809877899182</c:v>
                </c:pt>
                <c:pt idx="718">
                  <c:v>0.0798912118336531</c:v>
                </c:pt>
                <c:pt idx="719">
                  <c:v>0.0815035250145536</c:v>
                </c:pt>
                <c:pt idx="720">
                  <c:v>0.0831179244270029</c:v>
                </c:pt>
                <c:pt idx="721">
                  <c:v>0.0847344071734553</c:v>
                </c:pt>
                <c:pt idx="722">
                  <c:v>0.0863529703644028</c:v>
                </c:pt>
                <c:pt idx="723">
                  <c:v>0.0879736111183413</c:v>
                </c:pt>
                <c:pt idx="724">
                  <c:v>0.0895963265617381</c:v>
                </c:pt>
                <c:pt idx="725">
                  <c:v>0.091221113828998</c:v>
                </c:pt>
                <c:pt idx="726">
                  <c:v>0.0928479700624312</c:v>
                </c:pt>
                <c:pt idx="727">
                  <c:v>0.0944768924122202</c:v>
                </c:pt>
                <c:pt idx="728">
                  <c:v>0.0961078780363875</c:v>
                </c:pt>
                <c:pt idx="729">
                  <c:v>0.0977409241007632</c:v>
                </c:pt>
                <c:pt idx="730">
                  <c:v>0.0993760277789529</c:v>
                </c:pt>
                <c:pt idx="731">
                  <c:v>0.101013186252306</c:v>
                </c:pt>
                <c:pt idx="732">
                  <c:v>0.102652396709883</c:v>
                </c:pt>
                <c:pt idx="733">
                  <c:v>0.104293656348425</c:v>
                </c:pt>
                <c:pt idx="734">
                  <c:v>0.105936962372323</c:v>
                </c:pt>
                <c:pt idx="735">
                  <c:v>0.107582311993582</c:v>
                </c:pt>
                <c:pt idx="736">
                  <c:v>0.109229702431799</c:v>
                </c:pt>
                <c:pt idx="737">
                  <c:v>0.11087913091412</c:v>
                </c:pt>
                <c:pt idx="738">
                  <c:v>0.11253059467522</c:v>
                </c:pt>
                <c:pt idx="739">
                  <c:v>0.114184090957268</c:v>
                </c:pt>
                <c:pt idx="740">
                  <c:v>0.115839617009895</c:v>
                </c:pt>
                <c:pt idx="741">
                  <c:v>0.117497170090165</c:v>
                </c:pt>
                <c:pt idx="742">
                  <c:v>0.119156747462548</c:v>
                </c:pt>
                <c:pt idx="743">
                  <c:v>0.120818346398885</c:v>
                </c:pt>
                <c:pt idx="744">
                  <c:v>0.122481964178362</c:v>
                </c:pt>
                <c:pt idx="745">
                  <c:v>0.124147598087479</c:v>
                </c:pt>
                <c:pt idx="746">
                  <c:v>0.125815245420018</c:v>
                </c:pt>
                <c:pt idx="747">
                  <c:v>0.127484903477021</c:v>
                </c:pt>
                <c:pt idx="748">
                  <c:v>0.129156569566752</c:v>
                </c:pt>
                <c:pt idx="749">
                  <c:v>0.130830241004673</c:v>
                </c:pt>
                <c:pt idx="750">
                  <c:v>0.132505915113417</c:v>
                </c:pt>
                <c:pt idx="751">
                  <c:v>0.134183589222753</c:v>
                </c:pt>
                <c:pt idx="752">
                  <c:v>0.135863260669564</c:v>
                </c:pt>
                <c:pt idx="753">
                  <c:v>0.137544926797813</c:v>
                </c:pt>
                <c:pt idx="754">
                  <c:v>0.139228584958521</c:v>
                </c:pt>
                <c:pt idx="755">
                  <c:v>0.140914232509732</c:v>
                </c:pt>
                <c:pt idx="756">
                  <c:v>0.142601866816491</c:v>
                </c:pt>
                <c:pt idx="757">
                  <c:v>0.144291485250813</c:v>
                </c:pt>
                <c:pt idx="758">
                  <c:v>0.145983085191656</c:v>
                </c:pt>
                <c:pt idx="759">
                  <c:v>0.147676664024893</c:v>
                </c:pt>
                <c:pt idx="760">
                  <c:v>0.149372219143287</c:v>
                </c:pt>
                <c:pt idx="761">
                  <c:v>0.151069747946461</c:v>
                </c:pt>
                <c:pt idx="762">
                  <c:v>0.152769247840872</c:v>
                </c:pt>
                <c:pt idx="763">
                  <c:v>0.154470716239786</c:v>
                </c:pt>
                <c:pt idx="764">
                  <c:v>0.156174150563246</c:v>
                </c:pt>
                <c:pt idx="765">
                  <c:v>0.157879548238053</c:v>
                </c:pt>
                <c:pt idx="766">
                  <c:v>0.159586906697731</c:v>
                </c:pt>
                <c:pt idx="767">
                  <c:v>0.161296223382509</c:v>
                </c:pt>
                <c:pt idx="768">
                  <c:v>0.163007495739288</c:v>
                </c:pt>
                <c:pt idx="769">
                  <c:v>0.164720721221619</c:v>
                </c:pt>
                <c:pt idx="770">
                  <c:v>0.166435897289676</c:v>
                </c:pt>
                <c:pt idx="771">
                  <c:v>0.168153021410228</c:v>
                </c:pt>
                <c:pt idx="772">
                  <c:v>0.169872091056617</c:v>
                </c:pt>
                <c:pt idx="773">
                  <c:v>0.171593103708731</c:v>
                </c:pt>
                <c:pt idx="774">
                  <c:v>0.173316056852978</c:v>
                </c:pt>
                <c:pt idx="775">
                  <c:v>0.175040947982259</c:v>
                </c:pt>
                <c:pt idx="776">
                  <c:v>0.176767774595949</c:v>
                </c:pt>
                <c:pt idx="777">
                  <c:v>0.178496534199865</c:v>
                </c:pt>
                <c:pt idx="778">
                  <c:v>0.180227224306244</c:v>
                </c:pt>
                <c:pt idx="779">
                  <c:v>0.181959842433719</c:v>
                </c:pt>
                <c:pt idx="780">
                  <c:v>0.183694386107295</c:v>
                </c:pt>
                <c:pt idx="781">
                  <c:v>0.18543085285832</c:v>
                </c:pt>
                <c:pt idx="782">
                  <c:v>0.187169240224467</c:v>
                </c:pt>
                <c:pt idx="783">
                  <c:v>0.188909545749705</c:v>
                </c:pt>
                <c:pt idx="784">
                  <c:v>0.190651766984275</c:v>
                </c:pt>
                <c:pt idx="785">
                  <c:v>0.19239590148467</c:v>
                </c:pt>
                <c:pt idx="786">
                  <c:v>0.194141946813608</c:v>
                </c:pt>
                <c:pt idx="787">
                  <c:v>0.195889900540007</c:v>
                </c:pt>
                <c:pt idx="788">
                  <c:v>0.197639760238965</c:v>
                </c:pt>
                <c:pt idx="789">
                  <c:v>0.199391523491733</c:v>
                </c:pt>
                <c:pt idx="790">
                  <c:v>0.201145187885695</c:v>
                </c:pt>
                <c:pt idx="791">
                  <c:v>0.20290075101434</c:v>
                </c:pt>
                <c:pt idx="792">
                  <c:v>0.204658210477246</c:v>
                </c:pt>
                <c:pt idx="793">
                  <c:v>0.206417563880049</c:v>
                </c:pt>
                <c:pt idx="794">
                  <c:v>0.208178808834425</c:v>
                </c:pt>
                <c:pt idx="795">
                  <c:v>0.209941942958066</c:v>
                </c:pt>
                <c:pt idx="796">
                  <c:v>0.211706963874658</c:v>
                </c:pt>
                <c:pt idx="797">
                  <c:v>0.213473869213856</c:v>
                </c:pt>
                <c:pt idx="798">
                  <c:v>0.215242656611264</c:v>
                </c:pt>
                <c:pt idx="799">
                  <c:v>0.217013323708412</c:v>
                </c:pt>
                <c:pt idx="800">
                  <c:v>0.218785868152734</c:v>
                </c:pt>
                <c:pt idx="801">
                  <c:v>0.220560287597544</c:v>
                </c:pt>
                <c:pt idx="802">
                  <c:v>0.222336579702016</c:v>
                </c:pt>
                <c:pt idx="803">
                  <c:v>0.224114742131163</c:v>
                </c:pt>
                <c:pt idx="804">
                  <c:v>0.225894772555811</c:v>
                </c:pt>
                <c:pt idx="805">
                  <c:v>0.227676668652582</c:v>
                </c:pt>
                <c:pt idx="806">
                  <c:v>0.229460428103869</c:v>
                </c:pt>
                <c:pt idx="807">
                  <c:v>0.231246048597818</c:v>
                </c:pt>
                <c:pt idx="808">
                  <c:v>0.233033527828301</c:v>
                </c:pt>
                <c:pt idx="809">
                  <c:v>0.234822863494902</c:v>
                </c:pt>
                <c:pt idx="810">
                  <c:v>0.23661405330289</c:v>
                </c:pt>
                <c:pt idx="811">
                  <c:v>0.238407094963201</c:v>
                </c:pt>
                <c:pt idx="812">
                  <c:v>0.240201986192414</c:v>
                </c:pt>
                <c:pt idx="813">
                  <c:v>0.241998724712734</c:v>
                </c:pt>
                <c:pt idx="814">
                  <c:v>0.24379730825197</c:v>
                </c:pt>
                <c:pt idx="815">
                  <c:v>0.245597734543512</c:v>
                </c:pt>
                <c:pt idx="816">
                  <c:v>0.247400001326313</c:v>
                </c:pt>
                <c:pt idx="817">
                  <c:v>0.249204106344869</c:v>
                </c:pt>
                <c:pt idx="818">
                  <c:v>0.251010047349195</c:v>
                </c:pt>
                <c:pt idx="819">
                  <c:v>0.25281782209481</c:v>
                </c:pt>
                <c:pt idx="820">
                  <c:v>0.25462742834271</c:v>
                </c:pt>
                <c:pt idx="821">
                  <c:v>0.256438863859357</c:v>
                </c:pt>
                <c:pt idx="822">
                  <c:v>0.258252126416651</c:v>
                </c:pt>
                <c:pt idx="823">
                  <c:v>0.260067213791913</c:v>
                </c:pt>
                <c:pt idx="824">
                  <c:v>0.261884123767866</c:v>
                </c:pt>
                <c:pt idx="825">
                  <c:v>0.263702854132616</c:v>
                </c:pt>
                <c:pt idx="826">
                  <c:v>0.265523402679629</c:v>
                </c:pt>
                <c:pt idx="827">
                  <c:v>0.267345767207716</c:v>
                </c:pt>
                <c:pt idx="828">
                  <c:v>0.269169945521008</c:v>
                </c:pt>
                <c:pt idx="829">
                  <c:v>0.270995935428944</c:v>
                </c:pt>
                <c:pt idx="830">
                  <c:v>0.272823734746245</c:v>
                </c:pt>
                <c:pt idx="831">
                  <c:v>0.274653341292899</c:v>
                </c:pt>
                <c:pt idx="832">
                  <c:v>0.27648475289414</c:v>
                </c:pt>
                <c:pt idx="833">
                  <c:v>0.278317967380431</c:v>
                </c:pt>
                <c:pt idx="834">
                  <c:v>0.280152982587442</c:v>
                </c:pt>
                <c:pt idx="835">
                  <c:v>0.281989796356036</c:v>
                </c:pt>
                <c:pt idx="836">
                  <c:v>0.283828406532244</c:v>
                </c:pt>
                <c:pt idx="837">
                  <c:v>0.285668810967254</c:v>
                </c:pt>
                <c:pt idx="838">
                  <c:v>0.287511007517385</c:v>
                </c:pt>
                <c:pt idx="839">
                  <c:v>0.289354994044075</c:v>
                </c:pt>
                <c:pt idx="840">
                  <c:v>0.291200768413858</c:v>
                </c:pt>
                <c:pt idx="841">
                  <c:v>0.293048328498348</c:v>
                </c:pt>
                <c:pt idx="842">
                  <c:v>0.294897672174222</c:v>
                </c:pt>
                <c:pt idx="843">
                  <c:v>0.296748797323198</c:v>
                </c:pt>
                <c:pt idx="844">
                  <c:v>0.298601701832023</c:v>
                </c:pt>
                <c:pt idx="845">
                  <c:v>0.300456383592448</c:v>
                </c:pt>
                <c:pt idx="846">
                  <c:v>0.302312840501217</c:v>
                </c:pt>
                <c:pt idx="847">
                  <c:v>0.304171070460044</c:v>
                </c:pt>
                <c:pt idx="848">
                  <c:v>0.306031071375598</c:v>
                </c:pt>
                <c:pt idx="849">
                  <c:v>0.307892841159488</c:v>
                </c:pt>
                <c:pt idx="850">
                  <c:v>0.309756377728238</c:v>
                </c:pt>
                <c:pt idx="851">
                  <c:v>0.311621679003277</c:v>
                </c:pt>
                <c:pt idx="852">
                  <c:v>0.31348874291092</c:v>
                </c:pt>
                <c:pt idx="853">
                  <c:v>0.315357567382347</c:v>
                </c:pt>
                <c:pt idx="854">
                  <c:v>0.31722815035359</c:v>
                </c:pt>
                <c:pt idx="855">
                  <c:v>0.319100489765516</c:v>
                </c:pt>
                <c:pt idx="856">
                  <c:v>0.320974583563807</c:v>
                </c:pt>
                <c:pt idx="857">
                  <c:v>0.322850429698946</c:v>
                </c:pt>
                <c:pt idx="858">
                  <c:v>0.324728026126196</c:v>
                </c:pt>
                <c:pt idx="859">
                  <c:v>0.326607370805591</c:v>
                </c:pt>
                <c:pt idx="860">
                  <c:v>0.328488461701911</c:v>
                </c:pt>
                <c:pt idx="861">
                  <c:v>0.33037129678467</c:v>
                </c:pt>
                <c:pt idx="862">
                  <c:v>0.3322558740281</c:v>
                </c:pt>
                <c:pt idx="863">
                  <c:v>0.334142191411132</c:v>
                </c:pt>
                <c:pt idx="864">
                  <c:v>0.336030246917379</c:v>
                </c:pt>
                <c:pt idx="865">
                  <c:v>0.337920038535126</c:v>
                </c:pt>
                <c:pt idx="866">
                  <c:v>0.339811564257305</c:v>
                </c:pt>
                <c:pt idx="867">
                  <c:v>0.341704822081485</c:v>
                </c:pt>
                <c:pt idx="868">
                  <c:v>0.343599810009856</c:v>
                </c:pt>
                <c:pt idx="869">
                  <c:v>0.345496526049207</c:v>
                </c:pt>
                <c:pt idx="870">
                  <c:v>0.347394968210919</c:v>
                </c:pt>
                <c:pt idx="871">
                  <c:v>0.349295134510942</c:v>
                </c:pt>
                <c:pt idx="872">
                  <c:v>0.351197022969782</c:v>
                </c:pt>
                <c:pt idx="873">
                  <c:v>0.353100631612484</c:v>
                </c:pt>
                <c:pt idx="874">
                  <c:v>0.355005958468621</c:v>
                </c:pt>
                <c:pt idx="875">
                  <c:v>0.356913001572272</c:v>
                </c:pt>
                <c:pt idx="876">
                  <c:v>0.358821758962011</c:v>
                </c:pt>
                <c:pt idx="877">
                  <c:v>0.360732228680888</c:v>
                </c:pt>
                <c:pt idx="878">
                  <c:v>0.362644408776419</c:v>
                </c:pt>
                <c:pt idx="879">
                  <c:v>0.364558297300566</c:v>
                </c:pt>
                <c:pt idx="880">
                  <c:v>0.366473892309722</c:v>
                </c:pt>
                <c:pt idx="881">
                  <c:v>0.368391191864699</c:v>
                </c:pt>
                <c:pt idx="882">
                  <c:v>0.370310194030712</c:v>
                </c:pt>
                <c:pt idx="883">
                  <c:v>0.372230896877361</c:v>
                </c:pt>
                <c:pt idx="884">
                  <c:v>0.374153298478621</c:v>
                </c:pt>
                <c:pt idx="885">
                  <c:v>0.376077396912821</c:v>
                </c:pt>
                <c:pt idx="886">
                  <c:v>0.378003190262636</c:v>
                </c:pt>
                <c:pt idx="887">
                  <c:v>0.379930676615068</c:v>
                </c:pt>
                <c:pt idx="888">
                  <c:v>0.381859854061432</c:v>
                </c:pt>
                <c:pt idx="889">
                  <c:v>0.383790720697343</c:v>
                </c:pt>
                <c:pt idx="890">
                  <c:v>0.385723274622698</c:v>
                </c:pt>
                <c:pt idx="891">
                  <c:v>0.387657513941666</c:v>
                </c:pt>
                <c:pt idx="892">
                  <c:v>0.389593436762671</c:v>
                </c:pt>
                <c:pt idx="893">
                  <c:v>0.391531041198378</c:v>
                </c:pt>
                <c:pt idx="894">
                  <c:v>0.393470325365679</c:v>
                </c:pt>
                <c:pt idx="895">
                  <c:v>0.395411287385679</c:v>
                </c:pt>
                <c:pt idx="896">
                  <c:v>0.397353925383681</c:v>
                </c:pt>
                <c:pt idx="897">
                  <c:v>0.399298237489174</c:v>
                </c:pt>
                <c:pt idx="898">
                  <c:v>0.401244221835816</c:v>
                </c:pt>
                <c:pt idx="899">
                  <c:v>0.403191876561422</c:v>
                </c:pt>
                <c:pt idx="900">
                  <c:v>0.405141199807951</c:v>
                </c:pt>
                <c:pt idx="901">
                  <c:v>0.407092189721489</c:v>
                </c:pt>
                <c:pt idx="902">
                  <c:v>0.409044844452239</c:v>
                </c:pt>
                <c:pt idx="903">
                  <c:v>0.410999162154505</c:v>
                </c:pt>
                <c:pt idx="904">
                  <c:v>0.412955140986679</c:v>
                </c:pt>
                <c:pt idx="905">
                  <c:v>0.414912779111226</c:v>
                </c:pt>
                <c:pt idx="906">
                  <c:v>0.416872074694675</c:v>
                </c:pt>
                <c:pt idx="907">
                  <c:v>0.418833025907598</c:v>
                </c:pt>
                <c:pt idx="908">
                  <c:v>0.420795630924606</c:v>
                </c:pt>
                <c:pt idx="909">
                  <c:v>0.422759887924326</c:v>
                </c:pt>
                <c:pt idx="910">
                  <c:v>0.424725795089395</c:v>
                </c:pt>
                <c:pt idx="911">
                  <c:v>0.426693350606445</c:v>
                </c:pt>
                <c:pt idx="912">
                  <c:v>0.428662552666086</c:v>
                </c:pt>
                <c:pt idx="913">
                  <c:v>0.430633399462899</c:v>
                </c:pt>
                <c:pt idx="914">
                  <c:v>0.432605889195418</c:v>
                </c:pt>
                <c:pt idx="915">
                  <c:v>0.434580020066121</c:v>
                </c:pt>
                <c:pt idx="916">
                  <c:v>0.436555790281412</c:v>
                </c:pt>
                <c:pt idx="917">
                  <c:v>0.438533198051613</c:v>
                </c:pt>
                <c:pt idx="918">
                  <c:v>0.440512241590951</c:v>
                </c:pt>
                <c:pt idx="919">
                  <c:v>0.442492919117539</c:v>
                </c:pt>
                <c:pt idx="920">
                  <c:v>0.444475228853372</c:v>
                </c:pt>
                <c:pt idx="921">
                  <c:v>0.446459169024309</c:v>
                </c:pt>
                <c:pt idx="922">
                  <c:v>0.448444737860061</c:v>
                </c:pt>
                <c:pt idx="923">
                  <c:v>0.45043193359418</c:v>
                </c:pt>
                <c:pt idx="924">
                  <c:v>0.452420754464044</c:v>
                </c:pt>
                <c:pt idx="925">
                  <c:v>0.454411198710849</c:v>
                </c:pt>
                <c:pt idx="926">
                  <c:v>0.456403264579591</c:v>
                </c:pt>
                <c:pt idx="927">
                  <c:v>0.458396950319059</c:v>
                </c:pt>
                <c:pt idx="928">
                  <c:v>0.460392254181818</c:v>
                </c:pt>
                <c:pt idx="929">
                  <c:v>0.462389174424199</c:v>
                </c:pt>
                <c:pt idx="930">
                  <c:v>0.46438770930629</c:v>
                </c:pt>
                <c:pt idx="931">
                  <c:v>0.466387857091918</c:v>
                </c:pt>
                <c:pt idx="932">
                  <c:v>0.468389616048639</c:v>
                </c:pt>
                <c:pt idx="933">
                  <c:v>0.47039298444773</c:v>
                </c:pt>
                <c:pt idx="934">
                  <c:v>0.47239796056417</c:v>
                </c:pt>
                <c:pt idx="935">
                  <c:v>0.474404542676634</c:v>
                </c:pt>
                <c:pt idx="936">
                  <c:v>0.476412729067478</c:v>
                </c:pt>
                <c:pt idx="937">
                  <c:v>0.478422518022731</c:v>
                </c:pt>
                <c:pt idx="938">
                  <c:v>0.480433907832076</c:v>
                </c:pt>
                <c:pt idx="939">
                  <c:v>0.482446896788845</c:v>
                </c:pt>
                <c:pt idx="940">
                  <c:v>0.484461483190006</c:v>
                </c:pt>
                <c:pt idx="941">
                  <c:v>0.486477665336148</c:v>
                </c:pt>
                <c:pt idx="942">
                  <c:v>0.488495441531475</c:v>
                </c:pt>
                <c:pt idx="943">
                  <c:v>0.490514810083789</c:v>
                </c:pt>
                <c:pt idx="944">
                  <c:v>0.492535769304481</c:v>
                </c:pt>
                <c:pt idx="945">
                  <c:v>0.494558317508522</c:v>
                </c:pt>
                <c:pt idx="946">
                  <c:v>0.496582453014446</c:v>
                </c:pt>
                <c:pt idx="947">
                  <c:v>0.498608174144344</c:v>
                </c:pt>
                <c:pt idx="948">
                  <c:v>0.50063547922385</c:v>
                </c:pt>
                <c:pt idx="949">
                  <c:v>0.50266436658213</c:v>
                </c:pt>
                <c:pt idx="950">
                  <c:v>0.504694834551873</c:v>
                </c:pt>
                <c:pt idx="951">
                  <c:v>0.506726881469275</c:v>
                </c:pt>
                <c:pt idx="952">
                  <c:v>0.508760505674035</c:v>
                </c:pt>
                <c:pt idx="953">
                  <c:v>0.510795705509336</c:v>
                </c:pt>
                <c:pt idx="954">
                  <c:v>0.512832479321841</c:v>
                </c:pt>
                <c:pt idx="955">
                  <c:v>0.514870825461679</c:v>
                </c:pt>
                <c:pt idx="956">
                  <c:v>0.516910742282431</c:v>
                </c:pt>
                <c:pt idx="957">
                  <c:v>0.518952228141127</c:v>
                </c:pt>
                <c:pt idx="958">
                  <c:v>0.520995281398226</c:v>
                </c:pt>
                <c:pt idx="959">
                  <c:v>0.523039900417615</c:v>
                </c:pt>
                <c:pt idx="960">
                  <c:v>0.525086083566588</c:v>
                </c:pt>
                <c:pt idx="961">
                  <c:v>0.527133829215844</c:v>
                </c:pt>
                <c:pt idx="962">
                  <c:v>0.529183135739471</c:v>
                </c:pt>
                <c:pt idx="963">
                  <c:v>0.531234001514938</c:v>
                </c:pt>
                <c:pt idx="964">
                  <c:v>0.533286424923084</c:v>
                </c:pt>
                <c:pt idx="965">
                  <c:v>0.535340404348106</c:v>
                </c:pt>
                <c:pt idx="966">
                  <c:v>0.537395938177551</c:v>
                </c:pt>
                <c:pt idx="967">
                  <c:v>0.539453024802305</c:v>
                </c:pt>
                <c:pt idx="968">
                  <c:v>0.541511662616581</c:v>
                </c:pt>
                <c:pt idx="969">
                  <c:v>0.543571850017909</c:v>
                </c:pt>
                <c:pt idx="970">
                  <c:v>0.545633585407128</c:v>
                </c:pt>
                <c:pt idx="971">
                  <c:v>0.547696867188373</c:v>
                </c:pt>
                <c:pt idx="972">
                  <c:v>0.549761693769068</c:v>
                </c:pt>
                <c:pt idx="973">
                  <c:v>0.551828063559911</c:v>
                </c:pt>
                <c:pt idx="974">
                  <c:v>0.55389597497487</c:v>
                </c:pt>
                <c:pt idx="975">
                  <c:v>0.555965426431166</c:v>
                </c:pt>
                <c:pt idx="976">
                  <c:v>0.558036416349271</c:v>
                </c:pt>
                <c:pt idx="977">
                  <c:v>0.560108943152891</c:v>
                </c:pt>
                <c:pt idx="978">
                  <c:v>0.562183005268959</c:v>
                </c:pt>
                <c:pt idx="979">
                  <c:v>0.564258601127626</c:v>
                </c:pt>
                <c:pt idx="980">
                  <c:v>0.566335729162248</c:v>
                </c:pt>
                <c:pt idx="981">
                  <c:v>0.568414387809381</c:v>
                </c:pt>
                <c:pt idx="982">
                  <c:v>0.570494575508767</c:v>
                </c:pt>
                <c:pt idx="983">
                  <c:v>0.572576290703325</c:v>
                </c:pt>
                <c:pt idx="984">
                  <c:v>0.574659531839143</c:v>
                </c:pt>
                <c:pt idx="985">
                  <c:v>0.576744297365467</c:v>
                </c:pt>
                <c:pt idx="986">
                  <c:v>0.578830585734693</c:v>
                </c:pt>
                <c:pt idx="987">
                  <c:v>0.580918395402354</c:v>
                </c:pt>
                <c:pt idx="988">
                  <c:v>0.583007724827113</c:v>
                </c:pt>
                <c:pt idx="989">
                  <c:v>0.585098572470756</c:v>
                </c:pt>
                <c:pt idx="990">
                  <c:v>0.587190936798176</c:v>
                </c:pt>
                <c:pt idx="991">
                  <c:v>0.589284816277368</c:v>
                </c:pt>
                <c:pt idx="992">
                  <c:v>0.591380209379421</c:v>
                </c:pt>
                <c:pt idx="993">
                  <c:v>0.593477114578504</c:v>
                </c:pt>
                <c:pt idx="994">
                  <c:v>0.59557553035186</c:v>
                </c:pt>
                <c:pt idx="995">
                  <c:v>0.597675455179797</c:v>
                </c:pt>
                <c:pt idx="996">
                  <c:v>0.599776887545676</c:v>
                </c:pt>
                <c:pt idx="997">
                  <c:v>0.601879825935905</c:v>
                </c:pt>
                <c:pt idx="998">
                  <c:v>0.603984268839926</c:v>
                </c:pt>
                <c:pt idx="999">
                  <c:v>0.606090214750211</c:v>
                </c:pt>
                <c:pt idx="1000">
                  <c:v>0.608197662162248</c:v>
                </c:pt>
                <c:pt idx="1001">
                  <c:v>0.610306609574536</c:v>
                </c:pt>
                <c:pt idx="1002">
                  <c:v>0.612417055488571</c:v>
                </c:pt>
                <c:pt idx="1003">
                  <c:v>0.614528998408842</c:v>
                </c:pt>
                <c:pt idx="1004">
                  <c:v>0.616642436842821</c:v>
                </c:pt>
                <c:pt idx="1005">
                  <c:v>0.618757369300951</c:v>
                </c:pt>
                <c:pt idx="1006">
                  <c:v>0.620873794296641</c:v>
                </c:pt>
                <c:pt idx="1007">
                  <c:v>0.622991710346255</c:v>
                </c:pt>
                <c:pt idx="1008">
                  <c:v>0.625111115969102</c:v>
                </c:pt>
                <c:pt idx="1009">
                  <c:v>0.627232009687432</c:v>
                </c:pt>
                <c:pt idx="1010">
                  <c:v>0.629354390026421</c:v>
                </c:pt>
                <c:pt idx="1011">
                  <c:v>0.631478255514168</c:v>
                </c:pt>
                <c:pt idx="1012">
                  <c:v>0.633603604681682</c:v>
                </c:pt>
                <c:pt idx="1013">
                  <c:v>0.635730436062876</c:v>
                </c:pt>
                <c:pt idx="1014">
                  <c:v>0.637858748194557</c:v>
                </c:pt>
                <c:pt idx="1015">
                  <c:v>0.639988539616419</c:v>
                </c:pt>
                <c:pt idx="1016">
                  <c:v>0.642119808871032</c:v>
                </c:pt>
                <c:pt idx="1017">
                  <c:v>0.644252554503836</c:v>
                </c:pt>
                <c:pt idx="1018">
                  <c:v>0.646386775063132</c:v>
                </c:pt>
                <c:pt idx="1019">
                  <c:v>0.648522469100071</c:v>
                </c:pt>
                <c:pt idx="1020">
                  <c:v>0.65065963516865</c:v>
                </c:pt>
                <c:pt idx="1021">
                  <c:v>0.6527982718257</c:v>
                </c:pt>
                <c:pt idx="1022">
                  <c:v>0.654938377630878</c:v>
                </c:pt>
                <c:pt idx="1023">
                  <c:v>0.657079951146663</c:v>
                </c:pt>
                <c:pt idx="1024">
                  <c:v>0.659222990938342</c:v>
                </c:pt>
                <c:pt idx="1025">
                  <c:v>0.661367495574003</c:v>
                </c:pt>
                <c:pt idx="1026">
                  <c:v>0.66351346362453</c:v>
                </c:pt>
                <c:pt idx="1027">
                  <c:v>0.665660893663593</c:v>
                </c:pt>
                <c:pt idx="1028">
                  <c:v>0.667809784267638</c:v>
                </c:pt>
                <c:pt idx="1029">
                  <c:v>0.669960134015883</c:v>
                </c:pt>
                <c:pt idx="1030">
                  <c:v>0.672111941490304</c:v>
                </c:pt>
                <c:pt idx="1031">
                  <c:v>0.674265205275634</c:v>
                </c:pt>
                <c:pt idx="1032">
                  <c:v>0.676419923959349</c:v>
                </c:pt>
                <c:pt idx="1033">
                  <c:v>0.678576096131664</c:v>
                </c:pt>
                <c:pt idx="1034">
                  <c:v>0.680733720385522</c:v>
                </c:pt>
                <c:pt idx="1035">
                  <c:v>0.682892795316588</c:v>
                </c:pt>
                <c:pt idx="1036">
                  <c:v>0.685053319523243</c:v>
                </c:pt>
                <c:pt idx="1037">
                  <c:v>0.68721529160657</c:v>
                </c:pt>
                <c:pt idx="1038">
                  <c:v>0.689378710170353</c:v>
                </c:pt>
                <c:pt idx="1039">
                  <c:v>0.691543573821065</c:v>
                </c:pt>
                <c:pt idx="1040">
                  <c:v>0.69370988116786</c:v>
                </c:pt>
                <c:pt idx="1041">
                  <c:v>0.695877630822571</c:v>
                </c:pt>
                <c:pt idx="1042">
                  <c:v>0.698046821399693</c:v>
                </c:pt>
                <c:pt idx="1043">
                  <c:v>0.700217451516384</c:v>
                </c:pt>
                <c:pt idx="1044">
                  <c:v>0.702389519792451</c:v>
                </c:pt>
                <c:pt idx="1045">
                  <c:v>0.704563024850347</c:v>
                </c:pt>
                <c:pt idx="1046">
                  <c:v>0.706737965315161</c:v>
                </c:pt>
                <c:pt idx="1047">
                  <c:v>0.70891433981461</c:v>
                </c:pt>
                <c:pt idx="1048">
                  <c:v>0.711092146979033</c:v>
                </c:pt>
                <c:pt idx="1049">
                  <c:v>0.713271385441384</c:v>
                </c:pt>
                <c:pt idx="1050">
                  <c:v>0.71545205383722</c:v>
                </c:pt>
                <c:pt idx="1051">
                  <c:v>0.717634150804702</c:v>
                </c:pt>
                <c:pt idx="1052">
                  <c:v>0.719817674984577</c:v>
                </c:pt>
                <c:pt idx="1053">
                  <c:v>0.722002625020181</c:v>
                </c:pt>
                <c:pt idx="1054">
                  <c:v>0.724188999557423</c:v>
                </c:pt>
                <c:pt idx="1055">
                  <c:v>0.726376797244784</c:v>
                </c:pt>
                <c:pt idx="1056">
                  <c:v>0.728566016733305</c:v>
                </c:pt>
                <c:pt idx="1057">
                  <c:v>0.730756656676585</c:v>
                </c:pt>
                <c:pt idx="1058">
                  <c:v>0.732948715730766</c:v>
                </c:pt>
                <c:pt idx="1059">
                  <c:v>0.735142192554535</c:v>
                </c:pt>
                <c:pt idx="1060">
                  <c:v>0.73733708580911</c:v>
                </c:pt>
                <c:pt idx="1061">
                  <c:v>0.739533394158234</c:v>
                </c:pt>
                <c:pt idx="1062">
                  <c:v>0.74173111626817</c:v>
                </c:pt>
                <c:pt idx="1063">
                  <c:v>0.743930250807694</c:v>
                </c:pt>
                <c:pt idx="1064">
                  <c:v>0.746130796448084</c:v>
                </c:pt>
                <c:pt idx="1065">
                  <c:v>0.748332751863118</c:v>
                </c:pt>
                <c:pt idx="1066">
                  <c:v>0.750536115729063</c:v>
                </c:pt>
                <c:pt idx="1067">
                  <c:v>0.75274088672467</c:v>
                </c:pt>
                <c:pt idx="1068">
                  <c:v>0.754947063531168</c:v>
                </c:pt>
                <c:pt idx="1069">
                  <c:v>0.757154644832253</c:v>
                </c:pt>
                <c:pt idx="1070">
                  <c:v>0.759363629314084</c:v>
                </c:pt>
                <c:pt idx="1071">
                  <c:v>0.761574015665279</c:v>
                </c:pt>
                <c:pt idx="1072">
                  <c:v>0.763785802576901</c:v>
                </c:pt>
                <c:pt idx="1073">
                  <c:v>0.765998988742458</c:v>
                </c:pt>
                <c:pt idx="1074">
                  <c:v>0.768213572857891</c:v>
                </c:pt>
                <c:pt idx="1075">
                  <c:v>0.77042955362157</c:v>
                </c:pt>
                <c:pt idx="1076">
                  <c:v>0.772646929734288</c:v>
                </c:pt>
                <c:pt idx="1077">
                  <c:v>0.774865699899251</c:v>
                </c:pt>
                <c:pt idx="1078">
                  <c:v>0.777085862822075</c:v>
                </c:pt>
                <c:pt idx="1079">
                  <c:v>0.779307417210775</c:v>
                </c:pt>
                <c:pt idx="1080">
                  <c:v>0.781530361775763</c:v>
                </c:pt>
                <c:pt idx="1081">
                  <c:v>0.783754695229838</c:v>
                </c:pt>
                <c:pt idx="1082">
                  <c:v>0.785980416288182</c:v>
                </c:pt>
                <c:pt idx="1083">
                  <c:v>0.788207523668349</c:v>
                </c:pt>
                <c:pt idx="1084">
                  <c:v>0.790436016090265</c:v>
                </c:pt>
                <c:pt idx="1085">
                  <c:v>0.792665892276215</c:v>
                </c:pt>
                <c:pt idx="1086">
                  <c:v>0.794897150950839</c:v>
                </c:pt>
                <c:pt idx="1087">
                  <c:v>0.797129790841129</c:v>
                </c:pt>
                <c:pt idx="1088">
                  <c:v>0.799363810676415</c:v>
                </c:pt>
                <c:pt idx="1089">
                  <c:v>0.801599209188366</c:v>
                </c:pt>
                <c:pt idx="1090">
                  <c:v>0.803835985110979</c:v>
                </c:pt>
                <c:pt idx="1091">
                  <c:v>0.806074137180574</c:v>
                </c:pt>
                <c:pt idx="1092">
                  <c:v>0.808313664135787</c:v>
                </c:pt>
                <c:pt idx="1093">
                  <c:v>0.810554564717567</c:v>
                </c:pt>
                <c:pt idx="1094">
                  <c:v>0.812796837669162</c:v>
                </c:pt>
                <c:pt idx="1095">
                  <c:v>0.815040481736122</c:v>
                </c:pt>
                <c:pt idx="1096">
                  <c:v>0.817285495666287</c:v>
                </c:pt>
                <c:pt idx="1097">
                  <c:v>0.81953187820978</c:v>
                </c:pt>
                <c:pt idx="1098">
                  <c:v>0.821779628119004</c:v>
                </c:pt>
                <c:pt idx="1099">
                  <c:v>0.824028744148636</c:v>
                </c:pt>
                <c:pt idx="1100">
                  <c:v>0.826279225055618</c:v>
                </c:pt>
                <c:pt idx="1101">
                  <c:v>0.828531069599151</c:v>
                </c:pt>
                <c:pt idx="1102">
                  <c:v>0.830784276540691</c:v>
                </c:pt>
                <c:pt idx="1103">
                  <c:v>0.833038844643943</c:v>
                </c:pt>
                <c:pt idx="1104">
                  <c:v>0.835294772674851</c:v>
                </c:pt>
                <c:pt idx="1105">
                  <c:v>0.837552059401598</c:v>
                </c:pt>
                <c:pt idx="1106">
                  <c:v>0.839810703594593</c:v>
                </c:pt>
                <c:pt idx="1107">
                  <c:v>0.842070704026471</c:v>
                </c:pt>
                <c:pt idx="1108">
                  <c:v>0.844332059472083</c:v>
                </c:pt>
                <c:pt idx="1109">
                  <c:v>0.846594768708493</c:v>
                </c:pt>
                <c:pt idx="1110">
                  <c:v>0.848858830514969</c:v>
                </c:pt>
                <c:pt idx="1111">
                  <c:v>0.851124243672979</c:v>
                </c:pt>
                <c:pt idx="1112">
                  <c:v>0.853391006966185</c:v>
                </c:pt>
                <c:pt idx="1113">
                  <c:v>0.855659119180436</c:v>
                </c:pt>
                <c:pt idx="1114">
                  <c:v>0.857928579103764</c:v>
                </c:pt>
                <c:pt idx="1115">
                  <c:v>0.860199385526374</c:v>
                </c:pt>
                <c:pt idx="1116">
                  <c:v>0.862471537240645</c:v>
                </c:pt>
                <c:pt idx="1117">
                  <c:v>0.864745033041117</c:v>
                </c:pt>
                <c:pt idx="1118">
                  <c:v>0.86701987172449</c:v>
                </c:pt>
                <c:pt idx="1119">
                  <c:v>0.869296052089616</c:v>
                </c:pt>
                <c:pt idx="1120">
                  <c:v>0.871573572937494</c:v>
                </c:pt>
                <c:pt idx="1121">
                  <c:v>0.873852433071264</c:v>
                </c:pt>
                <c:pt idx="1122">
                  <c:v>0.876132631296202</c:v>
                </c:pt>
                <c:pt idx="1123">
                  <c:v>0.878414166419713</c:v>
                </c:pt>
                <c:pt idx="1124">
                  <c:v>0.880697037251326</c:v>
                </c:pt>
                <c:pt idx="1125">
                  <c:v>0.882981242602687</c:v>
                </c:pt>
                <c:pt idx="1126">
                  <c:v>0.885266781287558</c:v>
                </c:pt>
                <c:pt idx="1127">
                  <c:v>0.887553652121804</c:v>
                </c:pt>
                <c:pt idx="1128">
                  <c:v>0.889841853923394</c:v>
                </c:pt>
                <c:pt idx="1129">
                  <c:v>0.892131385512393</c:v>
                </c:pt>
                <c:pt idx="1130">
                  <c:v>0.894422245710954</c:v>
                </c:pt>
                <c:pt idx="1131">
                  <c:v>0.896714433343317</c:v>
                </c:pt>
                <c:pt idx="1132">
                  <c:v>0.8990079472358</c:v>
                </c:pt>
                <c:pt idx="1133">
                  <c:v>0.901302786216794</c:v>
                </c:pt>
                <c:pt idx="1134">
                  <c:v>0.903598949116759</c:v>
                </c:pt>
                <c:pt idx="1135">
                  <c:v>0.905896434768219</c:v>
                </c:pt>
                <c:pt idx="1136">
                  <c:v>0.908195242005753</c:v>
                </c:pt>
                <c:pt idx="1137">
                  <c:v>0.910495369665993</c:v>
                </c:pt>
                <c:pt idx="1138">
                  <c:v>0.912796816587616</c:v>
                </c:pt>
                <c:pt idx="1139">
                  <c:v>0.915099581611343</c:v>
                </c:pt>
                <c:pt idx="1140">
                  <c:v>0.917403663579926</c:v>
                </c:pt>
                <c:pt idx="1141">
                  <c:v>0.919709061338153</c:v>
                </c:pt>
                <c:pt idx="1142">
                  <c:v>0.922015773732831</c:v>
                </c:pt>
                <c:pt idx="1143">
                  <c:v>0.924323799612791</c:v>
                </c:pt>
                <c:pt idx="1144">
                  <c:v>0.926633137828877</c:v>
                </c:pt>
                <c:pt idx="1145">
                  <c:v>0.928943787233941</c:v>
                </c:pt>
                <c:pt idx="1146">
                  <c:v>0.931255746682839</c:v>
                </c:pt>
                <c:pt idx="1147">
                  <c:v>0.933569015032427</c:v>
                </c:pt>
                <c:pt idx="1148">
                  <c:v>0.935883591141553</c:v>
                </c:pt>
                <c:pt idx="1149">
                  <c:v>0.938199473871054</c:v>
                </c:pt>
                <c:pt idx="1150">
                  <c:v>0.940516662083747</c:v>
                </c:pt>
                <c:pt idx="1151">
                  <c:v>0.942835154644432</c:v>
                </c:pt>
                <c:pt idx="1152">
                  <c:v>0.945154950419876</c:v>
                </c:pt>
                <c:pt idx="1153">
                  <c:v>0.947476048278817</c:v>
                </c:pt>
                <c:pt idx="1154">
                  <c:v>0.949798447091954</c:v>
                </c:pt>
                <c:pt idx="1155">
                  <c:v>0.952122145731944</c:v>
                </c:pt>
                <c:pt idx="1156">
                  <c:v>0.954447143073395</c:v>
                </c:pt>
                <c:pt idx="1157">
                  <c:v>0.956773437992862</c:v>
                </c:pt>
                <c:pt idx="1158">
                  <c:v>0.959101029368843</c:v>
                </c:pt>
                <c:pt idx="1159">
                  <c:v>0.961429916081773</c:v>
                </c:pt>
                <c:pt idx="1160">
                  <c:v>0.963760097014018</c:v>
                </c:pt>
                <c:pt idx="1161">
                  <c:v>0.966091571049871</c:v>
                </c:pt>
                <c:pt idx="1162">
                  <c:v>0.968424337075548</c:v>
                </c:pt>
                <c:pt idx="1163">
                  <c:v>0.970758393979181</c:v>
                </c:pt>
                <c:pt idx="1164">
                  <c:v>0.973093740650815</c:v>
                </c:pt>
                <c:pt idx="1165">
                  <c:v>0.975430375982402</c:v>
                </c:pt>
                <c:pt idx="1166">
                  <c:v>0.977768298867794</c:v>
                </c:pt>
                <c:pt idx="1167">
                  <c:v>0.980107508202744</c:v>
                </c:pt>
                <c:pt idx="1168">
                  <c:v>0.982448002884895</c:v>
                </c:pt>
                <c:pt idx="1169">
                  <c:v>0.984789781813778</c:v>
                </c:pt>
                <c:pt idx="1170">
                  <c:v>0.987132843890807</c:v>
                </c:pt>
                <c:pt idx="1171">
                  <c:v>0.989477188019275</c:v>
                </c:pt>
                <c:pt idx="1172">
                  <c:v>0.991822813104345</c:v>
                </c:pt>
                <c:pt idx="1173">
                  <c:v>0.994169718053053</c:v>
                </c:pt>
                <c:pt idx="1174">
                  <c:v>0.996517901774293</c:v>
                </c:pt>
                <c:pt idx="1175">
                  <c:v>0.998867363178823</c:v>
                </c:pt>
                <c:pt idx="1176">
                  <c:v>1.001218101179251</c:v>
                </c:pt>
                <c:pt idx="1177">
                  <c:v>1.003570114690038</c:v>
                </c:pt>
                <c:pt idx="1178">
                  <c:v>1.005923402627485</c:v>
                </c:pt>
                <c:pt idx="1179">
                  <c:v>1.008277963909738</c:v>
                </c:pt>
                <c:pt idx="1180">
                  <c:v>1.010633797456774</c:v>
                </c:pt>
                <c:pt idx="1181">
                  <c:v>1.012990902190403</c:v>
                </c:pt>
                <c:pt idx="1182">
                  <c:v>1.01534927703426</c:v>
                </c:pt>
                <c:pt idx="1183">
                  <c:v>1.017708920913801</c:v>
                </c:pt>
                <c:pt idx="1184">
                  <c:v>1.0200698327563</c:v>
                </c:pt>
                <c:pt idx="1185">
                  <c:v>1.022432011490841</c:v>
                </c:pt>
                <c:pt idx="1186">
                  <c:v>1.024795456048318</c:v>
                </c:pt>
                <c:pt idx="1187">
                  <c:v>1.027160165361424</c:v>
                </c:pt>
                <c:pt idx="1188">
                  <c:v>1.029526138364655</c:v>
                </c:pt>
                <c:pt idx="1189">
                  <c:v>1.031893373994298</c:v>
                </c:pt>
                <c:pt idx="1190">
                  <c:v>1.034261871188429</c:v>
                </c:pt>
                <c:pt idx="1191">
                  <c:v>1.036631628886911</c:v>
                </c:pt>
                <c:pt idx="1192">
                  <c:v>1.039002646031384</c:v>
                </c:pt>
                <c:pt idx="1193">
                  <c:v>1.041374921565266</c:v>
                </c:pt>
                <c:pt idx="1194">
                  <c:v>1.043748454433747</c:v>
                </c:pt>
                <c:pt idx="1195">
                  <c:v>1.046123243583781</c:v>
                </c:pt>
                <c:pt idx="1196">
                  <c:v>1.048499287964088</c:v>
                </c:pt>
                <c:pt idx="1197">
                  <c:v>1.050876586525143</c:v>
                </c:pt>
                <c:pt idx="1198">
                  <c:v>1.053255138219175</c:v>
                </c:pt>
                <c:pt idx="1199">
                  <c:v>1.055634942000164</c:v>
                </c:pt>
                <c:pt idx="1200">
                  <c:v>1.058015996823834</c:v>
                </c:pt>
                <c:pt idx="1201">
                  <c:v>1.06039830164765</c:v>
                </c:pt>
                <c:pt idx="1202">
                  <c:v>1.062781855430808</c:v>
                </c:pt>
                <c:pt idx="1203">
                  <c:v>1.065166657134245</c:v>
                </c:pt>
                <c:pt idx="1204">
                  <c:v>1.067552705720618</c:v>
                </c:pt>
                <c:pt idx="1205">
                  <c:v>1.06994000015431</c:v>
                </c:pt>
                <c:pt idx="1206">
                  <c:v>1.072328539401424</c:v>
                </c:pt>
                <c:pt idx="1207">
                  <c:v>1.074718322429774</c:v>
                </c:pt>
                <c:pt idx="1208">
                  <c:v>1.077109348208888</c:v>
                </c:pt>
                <c:pt idx="1209">
                  <c:v>1.079501615709998</c:v>
                </c:pt>
                <c:pt idx="1210">
                  <c:v>1.081895123906039</c:v>
                </c:pt>
                <c:pt idx="1211">
                  <c:v>1.084289871771642</c:v>
                </c:pt>
                <c:pt idx="1212">
                  <c:v>1.086685858283133</c:v>
                </c:pt>
                <c:pt idx="1213">
                  <c:v>1.089083082418527</c:v>
                </c:pt>
                <c:pt idx="1214">
                  <c:v>1.091481543157524</c:v>
                </c:pt>
                <c:pt idx="1215">
                  <c:v>1.093881239481504</c:v>
                </c:pt>
                <c:pt idx="1216">
                  <c:v>1.096282170373524</c:v>
                </c:pt>
                <c:pt idx="1217">
                  <c:v>1.098684334818316</c:v>
                </c:pt>
                <c:pt idx="1218">
                  <c:v>1.101087731802276</c:v>
                </c:pt>
                <c:pt idx="1219">
                  <c:v>1.103492360313468</c:v>
                </c:pt>
                <c:pt idx="1220">
                  <c:v>1.105898219341615</c:v>
                </c:pt>
                <c:pt idx="1221">
                  <c:v>1.108305307878097</c:v>
                </c:pt>
                <c:pt idx="1222">
                  <c:v>1.110713624915944</c:v>
                </c:pt>
                <c:pt idx="1223">
                  <c:v>1.113123169449837</c:v>
                </c:pt>
                <c:pt idx="1224">
                  <c:v>1.1155339404761</c:v>
                </c:pt>
                <c:pt idx="1225">
                  <c:v>1.117945936992693</c:v>
                </c:pt>
                <c:pt idx="1226">
                  <c:v>1.120359157999219</c:v>
                </c:pt>
                <c:pt idx="1227">
                  <c:v>1.122773602496909</c:v>
                </c:pt>
                <c:pt idx="1228">
                  <c:v>1.125189269488621</c:v>
                </c:pt>
                <c:pt idx="1229">
                  <c:v>1.12760615797884</c:v>
                </c:pt>
                <c:pt idx="1230">
                  <c:v>1.130024266973668</c:v>
                </c:pt>
                <c:pt idx="1231">
                  <c:v>1.132443595480826</c:v>
                </c:pt>
                <c:pt idx="1232">
                  <c:v>1.134864142509646</c:v>
                </c:pt>
                <c:pt idx="1233">
                  <c:v>1.137285907071066</c:v>
                </c:pt>
                <c:pt idx="1234">
                  <c:v>1.139708888177632</c:v>
                </c:pt>
                <c:pt idx="1235">
                  <c:v>1.142133084843488</c:v>
                </c:pt>
                <c:pt idx="1236">
                  <c:v>1.144558496084376</c:v>
                </c:pt>
                <c:pt idx="1237">
                  <c:v>1.146985120917629</c:v>
                </c:pt>
                <c:pt idx="1238">
                  <c:v>1.14941295836217</c:v>
                </c:pt>
                <c:pt idx="1239">
                  <c:v>1.151842007438507</c:v>
                </c:pt>
                <c:pt idx="1240">
                  <c:v>1.154272267168729</c:v>
                </c:pt>
                <c:pt idx="1241">
                  <c:v>1.1567037365765</c:v>
                </c:pt>
                <c:pt idx="1242">
                  <c:v>1.159136414687062</c:v>
                </c:pt>
                <c:pt idx="1243">
                  <c:v>1.161570300527224</c:v>
                </c:pt>
                <c:pt idx="1244">
                  <c:v>1.164005393125358</c:v>
                </c:pt>
                <c:pt idx="1245">
                  <c:v>1.166441691511405</c:v>
                </c:pt>
                <c:pt idx="1246">
                  <c:v>1.168879194716858</c:v>
                </c:pt>
                <c:pt idx="1247">
                  <c:v>1.171317901774767</c:v>
                </c:pt>
                <c:pt idx="1248">
                  <c:v>1.173757811719734</c:v>
                </c:pt>
                <c:pt idx="1249">
                  <c:v>1.176198923587907</c:v>
                </c:pt>
                <c:pt idx="1250">
                  <c:v>1.178641236416977</c:v>
                </c:pt>
                <c:pt idx="1251">
                  <c:v>1.181084749246174</c:v>
                </c:pt>
                <c:pt idx="1252">
                  <c:v>1.183529461116267</c:v>
                </c:pt>
                <c:pt idx="1253">
                  <c:v>1.185975371069554</c:v>
                </c:pt>
                <c:pt idx="1254">
                  <c:v>1.188422478149864</c:v>
                </c:pt>
                <c:pt idx="1255">
                  <c:v>1.190870781402549</c:v>
                </c:pt>
                <c:pt idx="1256">
                  <c:v>1.193320279874485</c:v>
                </c:pt>
                <c:pt idx="1257">
                  <c:v>1.195770972614062</c:v>
                </c:pt>
                <c:pt idx="1258">
                  <c:v>1.198222858671188</c:v>
                </c:pt>
                <c:pt idx="1259">
                  <c:v>1.200675937097279</c:v>
                </c:pt>
                <c:pt idx="1260">
                  <c:v>1.203130206945258</c:v>
                </c:pt>
                <c:pt idx="1261">
                  <c:v>1.205585667269553</c:v>
                </c:pt>
                <c:pt idx="1262">
                  <c:v>1.208042317126089</c:v>
                </c:pt>
                <c:pt idx="1263">
                  <c:v>1.210500155572291</c:v>
                </c:pt>
                <c:pt idx="1264">
                  <c:v>1.212959181667073</c:v>
                </c:pt>
                <c:pt idx="1265">
                  <c:v>1.215419394470839</c:v>
                </c:pt>
                <c:pt idx="1266">
                  <c:v>1.21788079304548</c:v>
                </c:pt>
                <c:pt idx="1267">
                  <c:v>1.220343376454367</c:v>
                </c:pt>
                <c:pt idx="1268">
                  <c:v>1.222807143762351</c:v>
                </c:pt>
                <c:pt idx="1269">
                  <c:v>1.225272094035757</c:v>
                </c:pt>
                <c:pt idx="1270">
                  <c:v>1.227738226342383</c:v>
                </c:pt>
                <c:pt idx="1271">
                  <c:v>1.230205539751493</c:v>
                </c:pt>
                <c:pt idx="1272">
                  <c:v>1.232674033333817</c:v>
                </c:pt>
                <c:pt idx="1273">
                  <c:v>1.235143706161545</c:v>
                </c:pt>
                <c:pt idx="1274">
                  <c:v>1.237614557308326</c:v>
                </c:pt>
                <c:pt idx="1275">
                  <c:v>1.240086585849262</c:v>
                </c:pt>
                <c:pt idx="1276">
                  <c:v>1.242559790860907</c:v>
                </c:pt>
                <c:pt idx="1277">
                  <c:v>1.245034171421262</c:v>
                </c:pt>
                <c:pt idx="1278">
                  <c:v>1.247509726609772</c:v>
                </c:pt>
                <c:pt idx="1279">
                  <c:v>1.249986455507321</c:v>
                </c:pt>
                <c:pt idx="1280">
                  <c:v>1.252464357196233</c:v>
                </c:pt>
                <c:pt idx="1281">
                  <c:v>1.254943430760265</c:v>
                </c:pt>
                <c:pt idx="1282">
                  <c:v>1.257423675284603</c:v>
                </c:pt>
                <c:pt idx="1283">
                  <c:v>1.259905089855861</c:v>
                </c:pt>
                <c:pt idx="1284">
                  <c:v>1.262387673562078</c:v>
                </c:pt>
                <c:pt idx="1285">
                  <c:v>1.264871425492711</c:v>
                </c:pt>
                <c:pt idx="1286">
                  <c:v>1.267356344738638</c:v>
                </c:pt>
                <c:pt idx="1287">
                  <c:v>1.269842430392147</c:v>
                </c:pt>
                <c:pt idx="1288">
                  <c:v>1.27232968154694</c:v>
                </c:pt>
                <c:pt idx="1289">
                  <c:v>1.274818097298122</c:v>
                </c:pt>
                <c:pt idx="1290">
                  <c:v>1.277307676742206</c:v>
                </c:pt>
                <c:pt idx="1291">
                  <c:v>1.279798418977105</c:v>
                </c:pt>
                <c:pt idx="1292">
                  <c:v>1.282290323102127</c:v>
                </c:pt>
                <c:pt idx="1293">
                  <c:v>1.284783388217978</c:v>
                </c:pt>
                <c:pt idx="1294">
                  <c:v>1.287277613426751</c:v>
                </c:pt>
                <c:pt idx="1295">
                  <c:v>1.28977299783193</c:v>
                </c:pt>
                <c:pt idx="1296">
                  <c:v>1.292269540538383</c:v>
                </c:pt>
                <c:pt idx="1297">
                  <c:v>1.294767240652358</c:v>
                </c:pt>
                <c:pt idx="1298">
                  <c:v>1.297266097281482</c:v>
                </c:pt>
                <c:pt idx="1299">
                  <c:v>1.299766109534758</c:v>
                </c:pt>
                <c:pt idx="1300">
                  <c:v>1.302267276522559</c:v>
                </c:pt>
                <c:pt idx="1301">
                  <c:v>1.304769597356627</c:v>
                </c:pt>
                <c:pt idx="1302">
                  <c:v>1.307273071150071</c:v>
                </c:pt>
                <c:pt idx="1303">
                  <c:v>1.309777697017361</c:v>
                </c:pt>
                <c:pt idx="1304">
                  <c:v>1.312283474074327</c:v>
                </c:pt>
                <c:pt idx="1305">
                  <c:v>1.314790401438153</c:v>
                </c:pt>
                <c:pt idx="1306">
                  <c:v>1.31729847822738</c:v>
                </c:pt>
                <c:pt idx="1307">
                  <c:v>1.319807703561895</c:v>
                </c:pt>
                <c:pt idx="1308">
                  <c:v>1.322318076562934</c:v>
                </c:pt>
                <c:pt idx="1309">
                  <c:v>1.324829596353075</c:v>
                </c:pt>
                <c:pt idx="1310">
                  <c:v>1.327342262056238</c:v>
                </c:pt>
                <c:pt idx="1311">
                  <c:v>1.32985607279768</c:v>
                </c:pt>
                <c:pt idx="1312">
                  <c:v>1.332371027703993</c:v>
                </c:pt>
                <c:pt idx="1313">
                  <c:v>1.3348871259031</c:v>
                </c:pt>
                <c:pt idx="1314">
                  <c:v>1.337404366524252</c:v>
                </c:pt>
                <c:pt idx="1315">
                  <c:v>1.339922748698025</c:v>
                </c:pt>
                <c:pt idx="1316">
                  <c:v>1.342442271556318</c:v>
                </c:pt>
                <c:pt idx="1317">
                  <c:v>1.344962934232351</c:v>
                </c:pt>
                <c:pt idx="1318">
                  <c:v>1.347484735860657</c:v>
                </c:pt>
                <c:pt idx="1319">
                  <c:v>1.350007675577085</c:v>
                </c:pt>
                <c:pt idx="1320">
                  <c:v>1.352531752518792</c:v>
                </c:pt>
                <c:pt idx="1321">
                  <c:v>1.355056965824244</c:v>
                </c:pt>
                <c:pt idx="1322">
                  <c:v>1.357583314633211</c:v>
                </c:pt>
                <c:pt idx="1323">
                  <c:v>1.360110798086764</c:v>
                </c:pt>
                <c:pt idx="1324">
                  <c:v>1.362639415327273</c:v>
                </c:pt>
                <c:pt idx="1325">
                  <c:v>1.365169165498404</c:v>
                </c:pt>
                <c:pt idx="1326">
                  <c:v>1.367700047745113</c:v>
                </c:pt>
                <c:pt idx="1327">
                  <c:v>1.37023206121365</c:v>
                </c:pt>
                <c:pt idx="1328">
                  <c:v>1.372765205051547</c:v>
                </c:pt>
                <c:pt idx="1329">
                  <c:v>1.375299478407624</c:v>
                </c:pt>
                <c:pt idx="1330">
                  <c:v>1.377834880431978</c:v>
                </c:pt>
                <c:pt idx="1331">
                  <c:v>1.380371410275988</c:v>
                </c:pt>
                <c:pt idx="1332">
                  <c:v>1.382909067092305</c:v>
                </c:pt>
                <c:pt idx="1333">
                  <c:v>1.385447850034854</c:v>
                </c:pt>
                <c:pt idx="1334">
                  <c:v>1.387987758258829</c:v>
                </c:pt>
                <c:pt idx="1335">
                  <c:v>1.39052879092069</c:v>
                </c:pt>
                <c:pt idx="1336">
                  <c:v>1.393070947178162</c:v>
                </c:pt>
                <c:pt idx="1337">
                  <c:v>1.395614226190229</c:v>
                </c:pt>
                <c:pt idx="1338">
                  <c:v>1.398158627117136</c:v>
                </c:pt>
                <c:pt idx="1339">
                  <c:v>1.400704149120381</c:v>
                </c:pt>
                <c:pt idx="1340">
                  <c:v>1.403250791362714</c:v>
                </c:pt>
                <c:pt idx="1341">
                  <c:v>1.405798553008135</c:v>
                </c:pt>
                <c:pt idx="1342">
                  <c:v>1.408347433221894</c:v>
                </c:pt>
                <c:pt idx="1343">
                  <c:v>1.41089743117048</c:v>
                </c:pt>
                <c:pt idx="1344">
                  <c:v>1.413448546021626</c:v>
                </c:pt>
                <c:pt idx="1345">
                  <c:v>1.416000776944304</c:v>
                </c:pt>
                <c:pt idx="1346">
                  <c:v>1.41855412310872</c:v>
                </c:pt>
                <c:pt idx="1347">
                  <c:v>1.421108583686315</c:v>
                </c:pt>
                <c:pt idx="1348">
                  <c:v>1.423664157849758</c:v>
                </c:pt>
                <c:pt idx="1349">
                  <c:v>1.426220844772946</c:v>
                </c:pt>
                <c:pt idx="1350">
                  <c:v>1.428778643631004</c:v>
                </c:pt>
                <c:pt idx="1351">
                  <c:v>1.431337553600274</c:v>
                </c:pt>
                <c:pt idx="1352">
                  <c:v>1.43389757385832</c:v>
                </c:pt>
                <c:pt idx="1353">
                  <c:v>1.436458703583923</c:v>
                </c:pt>
                <c:pt idx="1354">
                  <c:v>1.439020941957078</c:v>
                </c:pt>
                <c:pt idx="1355">
                  <c:v>1.441584288158988</c:v>
                </c:pt>
                <c:pt idx="1356">
                  <c:v>1.44414874137207</c:v>
                </c:pt>
                <c:pt idx="1357">
                  <c:v>1.446714300779942</c:v>
                </c:pt>
                <c:pt idx="1358">
                  <c:v>1.449280965567427</c:v>
                </c:pt>
                <c:pt idx="1359">
                  <c:v>1.45184873492055</c:v>
                </c:pt>
                <c:pt idx="1360">
                  <c:v>1.454417608026532</c:v>
                </c:pt>
                <c:pt idx="1361">
                  <c:v>1.45698758407379</c:v>
                </c:pt>
                <c:pt idx="1362">
                  <c:v>1.459558662251934</c:v>
                </c:pt>
                <c:pt idx="1363">
                  <c:v>1.462130841751762</c:v>
                </c:pt>
                <c:pt idx="1364">
                  <c:v>1.464704121765261</c:v>
                </c:pt>
                <c:pt idx="1365">
                  <c:v>1.467278501485604</c:v>
                </c:pt>
                <c:pt idx="1366">
                  <c:v>1.469853980107145</c:v>
                </c:pt>
                <c:pt idx="1367">
                  <c:v>1.472430556825416</c:v>
                </c:pt>
                <c:pt idx="1368">
                  <c:v>1.475008230837127</c:v>
                </c:pt>
                <c:pt idx="1369">
                  <c:v>1.477587001340165</c:v>
                </c:pt>
                <c:pt idx="1370">
                  <c:v>1.480166867533585</c:v>
                </c:pt>
                <c:pt idx="1371">
                  <c:v>1.482747828617613</c:v>
                </c:pt>
                <c:pt idx="1372">
                  <c:v>1.485329883793642</c:v>
                </c:pt>
                <c:pt idx="1373">
                  <c:v>1.487913032264228</c:v>
                </c:pt>
                <c:pt idx="1374">
                  <c:v>1.490497273233091</c:v>
                </c:pt>
                <c:pt idx="1375">
                  <c:v>1.493082605905106</c:v>
                </c:pt>
                <c:pt idx="1376">
                  <c:v>1.495669029486308</c:v>
                </c:pt>
                <c:pt idx="1377">
                  <c:v>1.498256543183885</c:v>
                </c:pt>
                <c:pt idx="1378">
                  <c:v>1.500845146206177</c:v>
                </c:pt>
                <c:pt idx="1379">
                  <c:v>1.503434837762672</c:v>
                </c:pt>
                <c:pt idx="1380">
                  <c:v>1.506025617064005</c:v>
                </c:pt>
                <c:pt idx="1381">
                  <c:v>1.508617483321954</c:v>
                </c:pt>
                <c:pt idx="1382">
                  <c:v>1.511210435749441</c:v>
                </c:pt>
                <c:pt idx="1383">
                  <c:v>1.513804473560525</c:v>
                </c:pt>
                <c:pt idx="1384">
                  <c:v>1.516399595970401</c:v>
                </c:pt>
                <c:pt idx="1385">
                  <c:v>1.518995802195401</c:v>
                </c:pt>
                <c:pt idx="1386">
                  <c:v>1.521593091452986</c:v>
                </c:pt>
                <c:pt idx="1387">
                  <c:v>1.524191462961747</c:v>
                </c:pt>
                <c:pt idx="1388">
                  <c:v>1.526790915941403</c:v>
                </c:pt>
                <c:pt idx="1389">
                  <c:v>1.529391449612794</c:v>
                </c:pt>
                <c:pt idx="1390">
                  <c:v>1.531993063197885</c:v>
                </c:pt>
                <c:pt idx="1391">
                  <c:v>1.53459575591976</c:v>
                </c:pt>
                <c:pt idx="1392">
                  <c:v>1.53719952700262</c:v>
                </c:pt>
                <c:pt idx="1393">
                  <c:v>1.539804375671779</c:v>
                </c:pt>
                <c:pt idx="1394">
                  <c:v>1.542410301153665</c:v>
                </c:pt>
                <c:pt idx="1395">
                  <c:v>1.545017302675816</c:v>
                </c:pt>
                <c:pt idx="1396">
                  <c:v>1.547625379466876</c:v>
                </c:pt>
                <c:pt idx="1397">
                  <c:v>1.550234530756595</c:v>
                </c:pt>
                <c:pt idx="1398">
                  <c:v>1.552844755775826</c:v>
                </c:pt>
                <c:pt idx="1399">
                  <c:v>1.555456053756523</c:v>
                </c:pt>
                <c:pt idx="1400">
                  <c:v>1.558068423931734</c:v>
                </c:pt>
                <c:pt idx="1401">
                  <c:v>1.560681865535609</c:v>
                </c:pt>
                <c:pt idx="1402">
                  <c:v>1.563296377803386</c:v>
                </c:pt>
                <c:pt idx="1403">
                  <c:v>1.565911959971396</c:v>
                </c:pt>
                <c:pt idx="1404">
                  <c:v>1.568528611277059</c:v>
                </c:pt>
                <c:pt idx="1405">
                  <c:v>1.571146330958881</c:v>
                </c:pt>
                <c:pt idx="1406">
                  <c:v>1.573765118256451</c:v>
                </c:pt>
                <c:pt idx="1407">
                  <c:v>1.576384972410442</c:v>
                </c:pt>
                <c:pt idx="1408">
                  <c:v>1.579005892662603</c:v>
                </c:pt>
                <c:pt idx="1409">
                  <c:v>1.581627878255762</c:v>
                </c:pt>
                <c:pt idx="1410">
                  <c:v>1.584250928433823</c:v>
                </c:pt>
                <c:pt idx="1411">
                  <c:v>1.586875042441761</c:v>
                </c:pt>
                <c:pt idx="1412">
                  <c:v>1.58950021952562</c:v>
                </c:pt>
                <c:pt idx="1413">
                  <c:v>1.592126458932514</c:v>
                </c:pt>
                <c:pt idx="1414">
                  <c:v>1.594753759910622</c:v>
                </c:pt>
                <c:pt idx="1415">
                  <c:v>1.597382121709187</c:v>
                </c:pt>
                <c:pt idx="1416">
                  <c:v>1.60001154357851</c:v>
                </c:pt>
                <c:pt idx="1417">
                  <c:v>1.602642024769956</c:v>
                </c:pt>
                <c:pt idx="1418">
                  <c:v>1.605273564535943</c:v>
                </c:pt>
                <c:pt idx="1419">
                  <c:v>1.607906162129944</c:v>
                </c:pt>
                <c:pt idx="1420">
                  <c:v>1.610539816806485</c:v>
                </c:pt>
                <c:pt idx="1421">
                  <c:v>1.613174527821141</c:v>
                </c:pt>
                <c:pt idx="1422">
                  <c:v>1.615810294430537</c:v>
                </c:pt>
                <c:pt idx="1423">
                  <c:v>1.61844711589234</c:v>
                </c:pt>
                <c:pt idx="1424">
                  <c:v>1.621084991465262</c:v>
                </c:pt>
                <c:pt idx="1425">
                  <c:v>1.623723920409058</c:v>
                </c:pt>
                <c:pt idx="1426">
                  <c:v>1.626363901984519</c:v>
                </c:pt>
                <c:pt idx="1427">
                  <c:v>1.629004935453475</c:v>
                </c:pt>
                <c:pt idx="1428">
                  <c:v>1.631647020078788</c:v>
                </c:pt>
                <c:pt idx="1429">
                  <c:v>1.634290155124356</c:v>
                </c:pt>
                <c:pt idx="1430">
                  <c:v>1.636934339855103</c:v>
                </c:pt>
                <c:pt idx="1431">
                  <c:v>1.639579573536985</c:v>
                </c:pt>
                <c:pt idx="1432">
                  <c:v>1.642225855436982</c:v>
                </c:pt>
                <c:pt idx="1433">
                  <c:v>1.644873184823097</c:v>
                </c:pt>
                <c:pt idx="1434">
                  <c:v>1.647521560964356</c:v>
                </c:pt>
                <c:pt idx="1435">
                  <c:v>1.650170983130805</c:v>
                </c:pt>
                <c:pt idx="1436">
                  <c:v>1.652821450593506</c:v>
                </c:pt>
                <c:pt idx="1437">
                  <c:v>1.655472962624536</c:v>
                </c:pt>
                <c:pt idx="1438">
                  <c:v>1.658125518496987</c:v>
                </c:pt>
                <c:pt idx="1439">
                  <c:v>1.66077911748496</c:v>
                </c:pt>
                <c:pt idx="1440">
                  <c:v>1.663433758863566</c:v>
                </c:pt>
                <c:pt idx="1441">
                  <c:v>1.666089441908922</c:v>
                </c:pt>
                <c:pt idx="1442">
                  <c:v>1.668746165898151</c:v>
                </c:pt>
                <c:pt idx="1443">
                  <c:v>1.671403930109377</c:v>
                </c:pt>
                <c:pt idx="1444">
                  <c:v>1.674062733821725</c:v>
                </c:pt>
                <c:pt idx="1445">
                  <c:v>1.676722576315321</c:v>
                </c:pt>
                <c:pt idx="1446">
                  <c:v>1.679383456871283</c:v>
                </c:pt>
                <c:pt idx="1447">
                  <c:v>1.682045374771725</c:v>
                </c:pt>
                <c:pt idx="1448">
                  <c:v>1.684708329299756</c:v>
                </c:pt>
                <c:pt idx="1449">
                  <c:v>1.687372319739471</c:v>
                </c:pt>
                <c:pt idx="1450">
                  <c:v>1.690037345375956</c:v>
                </c:pt>
                <c:pt idx="1451">
                  <c:v>1.692703405495281</c:v>
                </c:pt>
                <c:pt idx="1452">
                  <c:v>1.695370499384502</c:v>
                </c:pt>
                <c:pt idx="1453">
                  <c:v>1.698038626331656</c:v>
                </c:pt>
                <c:pt idx="1454">
                  <c:v>1.70070778562576</c:v>
                </c:pt>
                <c:pt idx="1455">
                  <c:v>1.70337797655681</c:v>
                </c:pt>
                <c:pt idx="1456">
                  <c:v>1.706049198415775</c:v>
                </c:pt>
                <c:pt idx="1457">
                  <c:v>1.708721450494601</c:v>
                </c:pt>
                <c:pt idx="1458">
                  <c:v>1.711394732086206</c:v>
                </c:pt>
                <c:pt idx="1459">
                  <c:v>1.714069042484476</c:v>
                </c:pt>
                <c:pt idx="1460">
                  <c:v>1.716744380984266</c:v>
                </c:pt>
                <c:pt idx="1461">
                  <c:v>1.719420746881396</c:v>
                </c:pt>
                <c:pt idx="1462">
                  <c:v>1.722098139472651</c:v>
                </c:pt>
                <c:pt idx="1463">
                  <c:v>1.72477655805578</c:v>
                </c:pt>
                <c:pt idx="1464">
                  <c:v>1.727456001929485</c:v>
                </c:pt>
                <c:pt idx="1465">
                  <c:v>1.730136470393436</c:v>
                </c:pt>
                <c:pt idx="1466">
                  <c:v>1.73281796274825</c:v>
                </c:pt>
                <c:pt idx="1467">
                  <c:v>1.735500478295504</c:v>
                </c:pt>
                <c:pt idx="1468">
                  <c:v>1.738184016337725</c:v>
                </c:pt>
                <c:pt idx="1469">
                  <c:v>1.74086857617839</c:v>
                </c:pt>
                <c:pt idx="1470">
                  <c:v>1.743554157121925</c:v>
                </c:pt>
                <c:pt idx="1471">
                  <c:v>1.746240758473702</c:v>
                </c:pt>
                <c:pt idx="1472">
                  <c:v>1.748928379540037</c:v>
                </c:pt>
                <c:pt idx="1473">
                  <c:v>1.751617019628189</c:v>
                </c:pt>
                <c:pt idx="1474">
                  <c:v>1.754306678046359</c:v>
                </c:pt>
                <c:pt idx="1475">
                  <c:v>1.756997354103685</c:v>
                </c:pt>
                <c:pt idx="1476">
                  <c:v>1.75968904711024</c:v>
                </c:pt>
                <c:pt idx="1477">
                  <c:v>1.762381756377036</c:v>
                </c:pt>
                <c:pt idx="1478">
                  <c:v>1.765075481216016</c:v>
                </c:pt>
                <c:pt idx="1479">
                  <c:v>1.767770220940052</c:v>
                </c:pt>
                <c:pt idx="1480">
                  <c:v>1.770465974862949</c:v>
                </c:pt>
                <c:pt idx="1481">
                  <c:v>1.773162742299436</c:v>
                </c:pt>
                <c:pt idx="1482">
                  <c:v>1.77586052256517</c:v>
                </c:pt>
                <c:pt idx="1483">
                  <c:v>1.77855931497673</c:v>
                </c:pt>
                <c:pt idx="1484">
                  <c:v>1.781259118851616</c:v>
                </c:pt>
                <c:pt idx="1485">
                  <c:v>1.78395993350825</c:v>
                </c:pt>
                <c:pt idx="1486">
                  <c:v>1.78666175826597</c:v>
                </c:pt>
                <c:pt idx="1487">
                  <c:v>1.789364592445032</c:v>
                </c:pt>
                <c:pt idx="1488">
                  <c:v>1.792068435366604</c:v>
                </c:pt>
                <c:pt idx="1489">
                  <c:v>1.794773286352768</c:v>
                </c:pt>
                <c:pt idx="1490">
                  <c:v>1.797479144726517</c:v>
                </c:pt>
                <c:pt idx="1491">
                  <c:v>1.80018600981175</c:v>
                </c:pt>
                <c:pt idx="1492">
                  <c:v>1.802893880933277</c:v>
                </c:pt>
                <c:pt idx="1493">
                  <c:v>1.805602757416808</c:v>
                </c:pt>
                <c:pt idx="1494">
                  <c:v>1.808312638588962</c:v>
                </c:pt>
                <c:pt idx="1495">
                  <c:v>1.811023523777254</c:v>
                </c:pt>
                <c:pt idx="1496">
                  <c:v>1.813735412310103</c:v>
                </c:pt>
                <c:pt idx="1497">
                  <c:v>1.816448303516823</c:v>
                </c:pt>
                <c:pt idx="1498">
                  <c:v>1.819162196727626</c:v>
                </c:pt>
                <c:pt idx="1499">
                  <c:v>1.821877091273617</c:v>
                </c:pt>
                <c:pt idx="1500">
                  <c:v>1.824592986486794</c:v>
                </c:pt>
                <c:pt idx="1501">
                  <c:v>1.827309881700044</c:v>
                </c:pt>
                <c:pt idx="1502">
                  <c:v>1.830027776247146</c:v>
                </c:pt>
                <c:pt idx="1503">
                  <c:v>1.832746669462764</c:v>
                </c:pt>
                <c:pt idx="1504">
                  <c:v>1.835466560682447</c:v>
                </c:pt>
                <c:pt idx="1505">
                  <c:v>1.83818744924263</c:v>
                </c:pt>
                <c:pt idx="1506">
                  <c:v>1.840909334480626</c:v>
                </c:pt>
                <c:pt idx="1507">
                  <c:v>1.843632215734632</c:v>
                </c:pt>
                <c:pt idx="1508">
                  <c:v>1.846356092343721</c:v>
                </c:pt>
                <c:pt idx="1509">
                  <c:v>1.849080963647844</c:v>
                </c:pt>
                <c:pt idx="1510">
                  <c:v>1.851806828987824</c:v>
                </c:pt>
                <c:pt idx="1511">
                  <c:v>1.85453368770536</c:v>
                </c:pt>
                <c:pt idx="1512">
                  <c:v>1.857261539143022</c:v>
                </c:pt>
                <c:pt idx="1513">
                  <c:v>1.859990382644248</c:v>
                </c:pt>
                <c:pt idx="1514">
                  <c:v>1.862720217553346</c:v>
                </c:pt>
                <c:pt idx="1515">
                  <c:v>1.865451043215487</c:v>
                </c:pt>
                <c:pt idx="1516">
                  <c:v>1.868182858976711</c:v>
                </c:pt>
                <c:pt idx="1517">
                  <c:v>1.870915664183916</c:v>
                </c:pt>
                <c:pt idx="1518">
                  <c:v>1.873649458184865</c:v>
                </c:pt>
                <c:pt idx="1519">
                  <c:v>1.876384240328178</c:v>
                </c:pt>
                <c:pt idx="1520">
                  <c:v>1.879120009963333</c:v>
                </c:pt>
                <c:pt idx="1521">
                  <c:v>1.881856766440664</c:v>
                </c:pt>
                <c:pt idx="1522">
                  <c:v>1.884594509111361</c:v>
                </c:pt>
                <c:pt idx="1523">
                  <c:v>1.887333237327463</c:v>
                </c:pt>
                <c:pt idx="1524">
                  <c:v>1.890072950441864</c:v>
                </c:pt>
                <c:pt idx="1525">
                  <c:v>1.892813647808303</c:v>
                </c:pt>
                <c:pt idx="1526">
                  <c:v>1.895555328781371</c:v>
                </c:pt>
                <c:pt idx="1527">
                  <c:v>1.8982979927165</c:v>
                </c:pt>
                <c:pt idx="1528">
                  <c:v>1.901041638969972</c:v>
                </c:pt>
                <c:pt idx="1529">
                  <c:v>1.903786266898905</c:v>
                </c:pt>
                <c:pt idx="1530">
                  <c:v>1.906531875861265</c:v>
                </c:pt>
                <c:pt idx="1531">
                  <c:v>1.90927846521585</c:v>
                </c:pt>
                <c:pt idx="1532">
                  <c:v>1.912026034322302</c:v>
                </c:pt>
                <c:pt idx="1533">
                  <c:v>1.914774582541094</c:v>
                </c:pt>
                <c:pt idx="1534">
                  <c:v>1.917524109233538</c:v>
                </c:pt>
                <c:pt idx="1535">
                  <c:v>1.920274613761774</c:v>
                </c:pt>
                <c:pt idx="1536">
                  <c:v>1.923026095488776</c:v>
                </c:pt>
                <c:pt idx="1537">
                  <c:v>1.925778553778347</c:v>
                </c:pt>
                <c:pt idx="1538">
                  <c:v>1.928531987995118</c:v>
                </c:pt>
                <c:pt idx="1539">
                  <c:v>1.931286397504546</c:v>
                </c:pt>
                <c:pt idx="1540">
                  <c:v>1.934041781672911</c:v>
                </c:pt>
                <c:pt idx="1541">
                  <c:v>1.936798139867319</c:v>
                </c:pt>
                <c:pt idx="1542">
                  <c:v>1.939555471455695</c:v>
                </c:pt>
                <c:pt idx="1543">
                  <c:v>1.942313775806785</c:v>
                </c:pt>
                <c:pt idx="1544">
                  <c:v>1.945073052290153</c:v>
                </c:pt>
                <c:pt idx="1545">
                  <c:v>1.947833300276181</c:v>
                </c:pt>
                <c:pt idx="1546">
                  <c:v>1.950594519136062</c:v>
                </c:pt>
                <c:pt idx="1547">
                  <c:v>1.953356708241806</c:v>
                </c:pt>
                <c:pt idx="1548">
                  <c:v>1.956119866966235</c:v>
                </c:pt>
                <c:pt idx="1549">
                  <c:v>1.958883994682979</c:v>
                </c:pt>
                <c:pt idx="1550">
                  <c:v>1.961649090766478</c:v>
                </c:pt>
                <c:pt idx="1551">
                  <c:v>1.96441515459198</c:v>
                </c:pt>
                <c:pt idx="1552">
                  <c:v>1.967182185535538</c:v>
                </c:pt>
                <c:pt idx="1553">
                  <c:v>1.969950182974008</c:v>
                </c:pt>
                <c:pt idx="1554">
                  <c:v>1.97271914628505</c:v>
                </c:pt>
                <c:pt idx="1555">
                  <c:v>1.975489074847122</c:v>
                </c:pt>
                <c:pt idx="1556">
                  <c:v>1.978259968039487</c:v>
                </c:pt>
                <c:pt idx="1557">
                  <c:v>1.981031825242201</c:v>
                </c:pt>
                <c:pt idx="1558">
                  <c:v>1.983804645836118</c:v>
                </c:pt>
                <c:pt idx="1559">
                  <c:v>1.986578429202887</c:v>
                </c:pt>
                <c:pt idx="1560">
                  <c:v>1.989353174724949</c:v>
                </c:pt>
                <c:pt idx="1561">
                  <c:v>1.992128881785538</c:v>
                </c:pt>
                <c:pt idx="1562">
                  <c:v>1.99490554976868</c:v>
                </c:pt>
                <c:pt idx="1563">
                  <c:v>1.997683178059185</c:v>
                </c:pt>
                <c:pt idx="1564">
                  <c:v>2.000461766042653</c:v>
                </c:pt>
                <c:pt idx="1565">
                  <c:v>2.003241313105471</c:v>
                </c:pt>
                <c:pt idx="1566">
                  <c:v>2.006021818634808</c:v>
                </c:pt>
                <c:pt idx="1567">
                  <c:v>2.008803282018616</c:v>
                </c:pt>
                <c:pt idx="1568">
                  <c:v>2.011585702645629</c:v>
                </c:pt>
                <c:pt idx="1569">
                  <c:v>2.01436907990536</c:v>
                </c:pt>
                <c:pt idx="1570">
                  <c:v>2.0171534131881</c:v>
                </c:pt>
                <c:pt idx="1571">
                  <c:v>2.019938701884917</c:v>
                </c:pt>
                <c:pt idx="1572">
                  <c:v>2.022724945387655</c:v>
                </c:pt>
                <c:pt idx="1573">
                  <c:v>2.025512143088931</c:v>
                </c:pt>
                <c:pt idx="1574">
                  <c:v>2.028300294382133</c:v>
                </c:pt>
                <c:pt idx="1575">
                  <c:v>2.031089398661423</c:v>
                </c:pt>
                <c:pt idx="1576">
                  <c:v>2.033879455321729</c:v>
                </c:pt>
                <c:pt idx="1577">
                  <c:v>2.036670463758749</c:v>
                </c:pt>
                <c:pt idx="1578">
                  <c:v>2.039462423368945</c:v>
                </c:pt>
                <c:pt idx="1579">
                  <c:v>2.042255333549548</c:v>
                </c:pt>
                <c:pt idx="1580">
                  <c:v>2.045049193698548</c:v>
                </c:pt>
                <c:pt idx="1581">
                  <c:v>2.047844003214701</c:v>
                </c:pt>
                <c:pt idx="1582">
                  <c:v>2.05063976149752</c:v>
                </c:pt>
                <c:pt idx="1583">
                  <c:v>2.05343646794728</c:v>
                </c:pt>
                <c:pt idx="1584">
                  <c:v>2.056234121965011</c:v>
                </c:pt>
                <c:pt idx="1585">
                  <c:v>2.059032722952502</c:v>
                </c:pt>
                <c:pt idx="1586">
                  <c:v>2.061832270312297</c:v>
                </c:pt>
                <c:pt idx="1587">
                  <c:v>2.06463276344769</c:v>
                </c:pt>
                <c:pt idx="1588">
                  <c:v>2.06743420176273</c:v>
                </c:pt>
                <c:pt idx="1589">
                  <c:v>2.070236584662214</c:v>
                </c:pt>
                <c:pt idx="1590">
                  <c:v>2.073039911551692</c:v>
                </c:pt>
                <c:pt idx="1591">
                  <c:v>2.075844181837458</c:v>
                </c:pt>
                <c:pt idx="1592">
                  <c:v>2.078649394926555</c:v>
                </c:pt>
                <c:pt idx="1593">
                  <c:v>2.081455550226769</c:v>
                </c:pt>
                <c:pt idx="1594">
                  <c:v>2.08426264714663</c:v>
                </c:pt>
                <c:pt idx="1595">
                  <c:v>2.087070685095412</c:v>
                </c:pt>
                <c:pt idx="1596">
                  <c:v>2.089879663483126</c:v>
                </c:pt>
                <c:pt idx="1597">
                  <c:v>2.092689581720527</c:v>
                </c:pt>
                <c:pt idx="1598">
                  <c:v>2.095500439219103</c:v>
                </c:pt>
                <c:pt idx="1599">
                  <c:v>2.098312235391082</c:v>
                </c:pt>
                <c:pt idx="1600">
                  <c:v>2.101124969649426</c:v>
                </c:pt>
                <c:pt idx="1601">
                  <c:v>2.103938641407831</c:v>
                </c:pt>
                <c:pt idx="1602">
                  <c:v>2.106753250080726</c:v>
                </c:pt>
                <c:pt idx="1603">
                  <c:v>2.10956879508327</c:v>
                </c:pt>
                <c:pt idx="1604">
                  <c:v>2.112385275831351</c:v>
                </c:pt>
                <c:pt idx="1605">
                  <c:v>2.115202691741588</c:v>
                </c:pt>
                <c:pt idx="1606">
                  <c:v>2.118021042231323</c:v>
                </c:pt>
                <c:pt idx="1607">
                  <c:v>2.12084032671863</c:v>
                </c:pt>
                <c:pt idx="1608">
                  <c:v>2.1236605446223</c:v>
                </c:pt>
                <c:pt idx="1609">
                  <c:v>2.126481695361851</c:v>
                </c:pt>
                <c:pt idx="1610">
                  <c:v>2.129303778357522</c:v>
                </c:pt>
                <c:pt idx="1611">
                  <c:v>2.132126793030272</c:v>
                </c:pt>
                <c:pt idx="1612">
                  <c:v>2.134950738801777</c:v>
                </c:pt>
                <c:pt idx="1613">
                  <c:v>2.137775615094434</c:v>
                </c:pt>
                <c:pt idx="1614">
                  <c:v>2.140601421331354</c:v>
                </c:pt>
                <c:pt idx="1615">
                  <c:v>2.143428156936363</c:v>
                </c:pt>
                <c:pt idx="1616">
                  <c:v>2.146255821334001</c:v>
                </c:pt>
                <c:pt idx="1617">
                  <c:v>2.149084413949521</c:v>
                </c:pt>
                <c:pt idx="1618">
                  <c:v>2.151913934208884</c:v>
                </c:pt>
                <c:pt idx="1619">
                  <c:v>2.154744381538763</c:v>
                </c:pt>
                <c:pt idx="1620">
                  <c:v>2.15757575536654</c:v>
                </c:pt>
                <c:pt idx="1621">
                  <c:v>2.160408055120301</c:v>
                </c:pt>
                <c:pt idx="1622">
                  <c:v>2.16324128022884</c:v>
                </c:pt>
                <c:pt idx="1623">
                  <c:v>2.166075430121655</c:v>
                </c:pt>
                <c:pt idx="1624">
                  <c:v>2.168910504228946</c:v>
                </c:pt>
                <c:pt idx="1625">
                  <c:v>2.171746501981616</c:v>
                </c:pt>
                <c:pt idx="1626">
                  <c:v>2.174583422811267</c:v>
                </c:pt>
                <c:pt idx="1627">
                  <c:v>2.177421266150201</c:v>
                </c:pt>
                <c:pt idx="1628">
                  <c:v>2.180260031431419</c:v>
                </c:pt>
                <c:pt idx="1629">
                  <c:v>2.183099718088615</c:v>
                </c:pt>
                <c:pt idx="1630">
                  <c:v>2.185940325556183</c:v>
                </c:pt>
                <c:pt idx="1631">
                  <c:v>2.188781853269207</c:v>
                </c:pt>
                <c:pt idx="1632">
                  <c:v>2.191624300663466</c:v>
                </c:pt>
                <c:pt idx="1633">
                  <c:v>2.19446766717543</c:v>
                </c:pt>
                <c:pt idx="1634">
                  <c:v>2.197311952242257</c:v>
                </c:pt>
                <c:pt idx="1635">
                  <c:v>2.200157155301798</c:v>
                </c:pt>
                <c:pt idx="1636">
                  <c:v>2.20300327579259</c:v>
                </c:pt>
                <c:pt idx="1637">
                  <c:v>2.205850313153853</c:v>
                </c:pt>
                <c:pt idx="1638">
                  <c:v>2.208698266825497</c:v>
                </c:pt>
                <c:pt idx="1639">
                  <c:v>2.211547136248115</c:v>
                </c:pt>
                <c:pt idx="1640">
                  <c:v>2.21439692086298</c:v>
                </c:pt>
                <c:pt idx="1641">
                  <c:v>2.217247620112047</c:v>
                </c:pt>
                <c:pt idx="1642">
                  <c:v>2.220099233437953</c:v>
                </c:pt>
                <c:pt idx="1643">
                  <c:v>2.222951760284013</c:v>
                </c:pt>
                <c:pt idx="1644">
                  <c:v>2.225805200094221</c:v>
                </c:pt>
                <c:pt idx="1645">
                  <c:v>2.228659552313243</c:v>
                </c:pt>
                <c:pt idx="1646">
                  <c:v>2.231514816386424</c:v>
                </c:pt>
                <c:pt idx="1647">
                  <c:v>2.234370991759783</c:v>
                </c:pt>
                <c:pt idx="1648">
                  <c:v>2.237228077880011</c:v>
                </c:pt>
                <c:pt idx="1649">
                  <c:v>2.24008607419447</c:v>
                </c:pt>
                <c:pt idx="1650">
                  <c:v>2.24294498015119</c:v>
                </c:pt>
                <c:pt idx="1651">
                  <c:v>2.245804795198877</c:v>
                </c:pt>
                <c:pt idx="1652">
                  <c:v>2.248665518786897</c:v>
                </c:pt>
                <c:pt idx="1653">
                  <c:v>2.251527150365288</c:v>
                </c:pt>
                <c:pt idx="1654">
                  <c:v>2.254389689384749</c:v>
                </c:pt>
                <c:pt idx="1655">
                  <c:v>2.257253135296649</c:v>
                </c:pt>
                <c:pt idx="1656">
                  <c:v>2.260117487553015</c:v>
                </c:pt>
                <c:pt idx="1657">
                  <c:v>2.262982745606536</c:v>
                </c:pt>
                <c:pt idx="1658">
                  <c:v>2.265848908910566</c:v>
                </c:pt>
                <c:pt idx="1659">
                  <c:v>2.268715976919114</c:v>
                </c:pt>
                <c:pt idx="1660">
                  <c:v>2.271583949086849</c:v>
                </c:pt>
                <c:pt idx="1661">
                  <c:v>2.274452824869096</c:v>
                </c:pt>
                <c:pt idx="1662">
                  <c:v>2.277322603721837</c:v>
                </c:pt>
                <c:pt idx="1663">
                  <c:v>2.280193285101708</c:v>
                </c:pt>
                <c:pt idx="1664">
                  <c:v>2.283064868466</c:v>
                </c:pt>
                <c:pt idx="1665">
                  <c:v>2.285937353272652</c:v>
                </c:pt>
                <c:pt idx="1666">
                  <c:v>2.288810738980261</c:v>
                </c:pt>
                <c:pt idx="1667">
                  <c:v>2.291685025048067</c:v>
                </c:pt>
                <c:pt idx="1668">
                  <c:v>2.294560210935963</c:v>
                </c:pt>
                <c:pt idx="1669">
                  <c:v>2.29743629610449</c:v>
                </c:pt>
                <c:pt idx="1670">
                  <c:v>2.30031328001483</c:v>
                </c:pt>
                <c:pt idx="1671">
                  <c:v>2.303191162128817</c:v>
                </c:pt>
                <c:pt idx="1672">
                  <c:v>2.306069941908927</c:v>
                </c:pt>
                <c:pt idx="1673">
                  <c:v>2.308949618818276</c:v>
                </c:pt>
                <c:pt idx="1674">
                  <c:v>2.311830192320626</c:v>
                </c:pt>
                <c:pt idx="1675">
                  <c:v>2.314711661880376</c:v>
                </c:pt>
                <c:pt idx="1676">
                  <c:v>2.317594026962568</c:v>
                </c:pt>
                <c:pt idx="1677">
                  <c:v>2.32047728703288</c:v>
                </c:pt>
                <c:pt idx="1678">
                  <c:v>2.323361441557627</c:v>
                </c:pt>
                <c:pt idx="1679">
                  <c:v>2.326246490003763</c:v>
                </c:pt>
                <c:pt idx="1680">
                  <c:v>2.329132431838873</c:v>
                </c:pt>
                <c:pt idx="1681">
                  <c:v>2.332019266531179</c:v>
                </c:pt>
                <c:pt idx="1682">
                  <c:v>2.334906993549534</c:v>
                </c:pt>
                <c:pt idx="1683">
                  <c:v>2.337795612363423</c:v>
                </c:pt>
                <c:pt idx="1684">
                  <c:v>2.340685122442962</c:v>
                </c:pt>
                <c:pt idx="1685">
                  <c:v>2.343575523258895</c:v>
                </c:pt>
                <c:pt idx="1686">
                  <c:v>2.346466814282595</c:v>
                </c:pt>
                <c:pt idx="1687">
                  <c:v>2.349358994986063</c:v>
                </c:pt>
                <c:pt idx="1688">
                  <c:v>2.352252064841924</c:v>
                </c:pt>
                <c:pt idx="1689">
                  <c:v>2.35514602332343</c:v>
                </c:pt>
                <c:pt idx="1690">
                  <c:v>2.358040869904455</c:v>
                </c:pt>
                <c:pt idx="1691">
                  <c:v>2.360936604059496</c:v>
                </c:pt>
                <c:pt idx="1692">
                  <c:v>2.363833225263672</c:v>
                </c:pt>
                <c:pt idx="1693">
                  <c:v>2.366730732992722</c:v>
                </c:pt>
                <c:pt idx="1694">
                  <c:v>2.369629126723006</c:v>
                </c:pt>
                <c:pt idx="1695">
                  <c:v>2.372528405931498</c:v>
                </c:pt>
                <c:pt idx="1696">
                  <c:v>2.375428570095795</c:v>
                </c:pt>
                <c:pt idx="1697">
                  <c:v>2.378329618694105</c:v>
                </c:pt>
                <c:pt idx="1698">
                  <c:v>2.381231551205253</c:v>
                </c:pt>
                <c:pt idx="1699">
                  <c:v>2.384134367108679</c:v>
                </c:pt>
                <c:pt idx="1700">
                  <c:v>2.387038065884433</c:v>
                </c:pt>
                <c:pt idx="1701">
                  <c:v>2.38994264701318</c:v>
                </c:pt>
                <c:pt idx="1702">
                  <c:v>2.392848109976192</c:v>
                </c:pt>
                <c:pt idx="1703">
                  <c:v>2.395754454255354</c:v>
                </c:pt>
                <c:pt idx="1704">
                  <c:v>2.398661679333157</c:v>
                </c:pt>
                <c:pt idx="1705">
                  <c:v>2.401569784692701</c:v>
                </c:pt>
                <c:pt idx="1706">
                  <c:v>2.404478769817691</c:v>
                </c:pt>
                <c:pt idx="1707">
                  <c:v>2.407388634192439</c:v>
                </c:pt>
                <c:pt idx="1708">
                  <c:v>2.410299377301858</c:v>
                </c:pt>
                <c:pt idx="1709">
                  <c:v>2.413210998631469</c:v>
                </c:pt>
                <c:pt idx="1710">
                  <c:v>2.416123497667391</c:v>
                </c:pt>
                <c:pt idx="1711">
                  <c:v>2.419036873896345</c:v>
                </c:pt>
                <c:pt idx="1712">
                  <c:v>2.421951126805653</c:v>
                </c:pt>
                <c:pt idx="1713">
                  <c:v>2.424866255883235</c:v>
                </c:pt>
                <c:pt idx="1714">
                  <c:v>2.427782260617609</c:v>
                </c:pt>
                <c:pt idx="1715">
                  <c:v>2.430699140497891</c:v>
                </c:pt>
                <c:pt idx="1716">
                  <c:v>2.43361689501379</c:v>
                </c:pt>
                <c:pt idx="1717">
                  <c:v>2.436535523655614</c:v>
                </c:pt>
                <c:pt idx="1718">
                  <c:v>2.439455025914259</c:v>
                </c:pt>
                <c:pt idx="1719">
                  <c:v>2.44237540128122</c:v>
                </c:pt>
                <c:pt idx="1720">
                  <c:v>2.44529664924858</c:v>
                </c:pt>
                <c:pt idx="1721">
                  <c:v>2.448218769309011</c:v>
                </c:pt>
                <c:pt idx="1722">
                  <c:v>2.451141760955779</c:v>
                </c:pt>
                <c:pt idx="1723">
                  <c:v>2.454065623682735</c:v>
                </c:pt>
                <c:pt idx="1724">
                  <c:v>2.456990356984318</c:v>
                </c:pt>
                <c:pt idx="1725">
                  <c:v>2.459915960355557</c:v>
                </c:pt>
                <c:pt idx="1726">
                  <c:v>2.462842433292061</c:v>
                </c:pt>
                <c:pt idx="1727">
                  <c:v>2.465769775290028</c:v>
                </c:pt>
                <c:pt idx="1728">
                  <c:v>2.468697985846237</c:v>
                </c:pt>
                <c:pt idx="1729">
                  <c:v>2.471627064458049</c:v>
                </c:pt>
                <c:pt idx="1730">
                  <c:v>2.47455701062341</c:v>
                </c:pt>
                <c:pt idx="1731">
                  <c:v>2.477487823840841</c:v>
                </c:pt>
                <c:pt idx="1732">
                  <c:v>2.480419503609447</c:v>
                </c:pt>
                <c:pt idx="1733">
                  <c:v>2.48335204942891</c:v>
                </c:pt>
                <c:pt idx="1734">
                  <c:v>2.486285460799488</c:v>
                </c:pt>
                <c:pt idx="1735">
                  <c:v>2.489219737222018</c:v>
                </c:pt>
                <c:pt idx="1736">
                  <c:v>2.492154878197909</c:v>
                </c:pt>
                <c:pt idx="1737">
                  <c:v>2.495090883229148</c:v>
                </c:pt>
                <c:pt idx="1738">
                  <c:v>2.498027751818292</c:v>
                </c:pt>
                <c:pt idx="1739">
                  <c:v>2.500965483468474</c:v>
                </c:pt>
                <c:pt idx="1740">
                  <c:v>2.503904077683396</c:v>
                </c:pt>
                <c:pt idx="1741">
                  <c:v>2.506843533967331</c:v>
                </c:pt>
                <c:pt idx="1742">
                  <c:v>2.509783851825122</c:v>
                </c:pt>
                <c:pt idx="1743">
                  <c:v>2.512725030762179</c:v>
                </c:pt>
                <c:pt idx="1744">
                  <c:v>2.515667070284481</c:v>
                </c:pt>
                <c:pt idx="1745">
                  <c:v>2.518609969898573</c:v>
                </c:pt>
                <c:pt idx="1746">
                  <c:v>2.521553729111567</c:v>
                </c:pt>
                <c:pt idx="1747">
                  <c:v>2.524498347431136</c:v>
                </c:pt>
                <c:pt idx="1748">
                  <c:v>2.527443824365521</c:v>
                </c:pt>
                <c:pt idx="1749">
                  <c:v>2.530390159423521</c:v>
                </c:pt>
                <c:pt idx="1750">
                  <c:v>2.533337352114502</c:v>
                </c:pt>
                <c:pt idx="1751">
                  <c:v>2.536285401948387</c:v>
                </c:pt>
                <c:pt idx="1752">
                  <c:v>2.53923430843566</c:v>
                </c:pt>
                <c:pt idx="1753">
                  <c:v>2.542184071087362</c:v>
                </c:pt>
                <c:pt idx="1754">
                  <c:v>2.545134689415095</c:v>
                </c:pt>
                <c:pt idx="1755">
                  <c:v>2.548086162931015</c:v>
                </c:pt>
                <c:pt idx="1756">
                  <c:v>2.551038491147836</c:v>
                </c:pt>
                <c:pt idx="1757">
                  <c:v>2.553991673578827</c:v>
                </c:pt>
                <c:pt idx="1758">
                  <c:v>2.556945709737809</c:v>
                </c:pt>
                <c:pt idx="1759">
                  <c:v>2.559900599139158</c:v>
                </c:pt>
                <c:pt idx="1760">
                  <c:v>2.562856341297801</c:v>
                </c:pt>
                <c:pt idx="1761">
                  <c:v>2.565812935729217</c:v>
                </c:pt>
                <c:pt idx="1762">
                  <c:v>2.568770381949436</c:v>
                </c:pt>
                <c:pt idx="1763">
                  <c:v>2.571728679475035</c:v>
                </c:pt>
                <c:pt idx="1764">
                  <c:v>2.574687827823142</c:v>
                </c:pt>
                <c:pt idx="1765">
                  <c:v>2.57764782651143</c:v>
                </c:pt>
                <c:pt idx="1766">
                  <c:v>2.58060867505812</c:v>
                </c:pt>
                <c:pt idx="1767">
                  <c:v>2.58357037298198</c:v>
                </c:pt>
                <c:pt idx="1768">
                  <c:v>2.586532919802318</c:v>
                </c:pt>
                <c:pt idx="1769">
                  <c:v>2.589496315038993</c:v>
                </c:pt>
                <c:pt idx="1770">
                  <c:v>2.5924605582124</c:v>
                </c:pt>
                <c:pt idx="1771">
                  <c:v>2.595425648843478</c:v>
                </c:pt>
                <c:pt idx="1772">
                  <c:v>2.59839158645371</c:v>
                </c:pt>
                <c:pt idx="1773">
                  <c:v>2.601358370565115</c:v>
                </c:pt>
                <c:pt idx="1774">
                  <c:v>2.604326000700254</c:v>
                </c:pt>
                <c:pt idx="1775">
                  <c:v>2.607294476382224</c:v>
                </c:pt>
                <c:pt idx="1776">
                  <c:v>2.610263797134662</c:v>
                </c:pt>
                <c:pt idx="1777">
                  <c:v>2.61323396248174</c:v>
                </c:pt>
                <c:pt idx="1778">
                  <c:v>2.616204971948163</c:v>
                </c:pt>
                <c:pt idx="1779">
                  <c:v>2.619176825059176</c:v>
                </c:pt>
                <c:pt idx="1780">
                  <c:v>2.622149521340553</c:v>
                </c:pt>
                <c:pt idx="1781">
                  <c:v>2.625123060318604</c:v>
                </c:pt>
                <c:pt idx="1782">
                  <c:v>2.628097441520169</c:v>
                </c:pt>
                <c:pt idx="1783">
                  <c:v>2.63107266447262</c:v>
                </c:pt>
                <c:pt idx="1784">
                  <c:v>2.634048728703859</c:v>
                </c:pt>
                <c:pt idx="1785">
                  <c:v>2.637025633742317</c:v>
                </c:pt>
                <c:pt idx="1786">
                  <c:v>2.640003379116953</c:v>
                </c:pt>
                <c:pt idx="1787">
                  <c:v>2.642981964357255</c:v>
                </c:pt>
                <c:pt idx="1788">
                  <c:v>2.645961388993235</c:v>
                </c:pt>
                <c:pt idx="1789">
                  <c:v>2.648941652555433</c:v>
                </c:pt>
                <c:pt idx="1790">
                  <c:v>2.651922754574915</c:v>
                </c:pt>
                <c:pt idx="1791">
                  <c:v>2.654904694583267</c:v>
                </c:pt>
                <c:pt idx="1792">
                  <c:v>2.6578874721126</c:v>
                </c:pt>
                <c:pt idx="1793">
                  <c:v>2.660871086695548</c:v>
                </c:pt>
                <c:pt idx="1794">
                  <c:v>2.663855537865265</c:v>
                </c:pt>
                <c:pt idx="1795">
                  <c:v>2.666840825155427</c:v>
                </c:pt>
                <c:pt idx="1796">
                  <c:v>2.669826948100229</c:v>
                </c:pt>
                <c:pt idx="1797">
                  <c:v>2.672813906234383</c:v>
                </c:pt>
                <c:pt idx="1798">
                  <c:v>2.675801699093121</c:v>
                </c:pt>
                <c:pt idx="1799">
                  <c:v>2.678790326212192</c:v>
                </c:pt>
                <c:pt idx="1800">
                  <c:v>2.681779787127858</c:v>
                </c:pt>
                <c:pt idx="1801">
                  <c:v>2.684770081376901</c:v>
                </c:pt>
                <c:pt idx="1802">
                  <c:v>2.687761208496614</c:v>
                </c:pt>
                <c:pt idx="1803">
                  <c:v>2.690753168024806</c:v>
                </c:pt>
                <c:pt idx="1804">
                  <c:v>2.693745959499795</c:v>
                </c:pt>
                <c:pt idx="1805">
                  <c:v>2.696739582460415</c:v>
                </c:pt>
                <c:pt idx="1806">
                  <c:v>2.699734036446007</c:v>
                </c:pt>
                <c:pt idx="1807">
                  <c:v>2.702729320996426</c:v>
                </c:pt>
                <c:pt idx="1808">
                  <c:v>2.705725435652035</c:v>
                </c:pt>
                <c:pt idx="1809">
                  <c:v>2.708722379953703</c:v>
                </c:pt>
                <c:pt idx="1810">
                  <c:v>2.71172015344281</c:v>
                </c:pt>
                <c:pt idx="1811">
                  <c:v>2.714718755661241</c:v>
                </c:pt>
                <c:pt idx="1812">
                  <c:v>2.717718186151386</c:v>
                </c:pt>
                <c:pt idx="1813">
                  <c:v>2.720718444456144</c:v>
                </c:pt>
                <c:pt idx="1814">
                  <c:v>2.723719530118913</c:v>
                </c:pt>
                <c:pt idx="1815">
                  <c:v>2.7267214426836</c:v>
                </c:pt>
                <c:pt idx="1816">
                  <c:v>2.729724181694608</c:v>
                </c:pt>
                <c:pt idx="1817">
                  <c:v>2.732727746696847</c:v>
                </c:pt>
                <c:pt idx="1818">
                  <c:v>2.735732137235728</c:v>
                </c:pt>
                <c:pt idx="1819">
                  <c:v>2.738737352857157</c:v>
                </c:pt>
                <c:pt idx="1820">
                  <c:v>2.741743393107546</c:v>
                </c:pt>
                <c:pt idx="1821">
                  <c:v>2.744750257533801</c:v>
                </c:pt>
                <c:pt idx="1822">
                  <c:v>2.747757945683325</c:v>
                </c:pt>
                <c:pt idx="1823">
                  <c:v>2.750766457104022</c:v>
                </c:pt>
                <c:pt idx="1824">
                  <c:v>2.753775791344289</c:v>
                </c:pt>
                <c:pt idx="1825">
                  <c:v>2.756785947953017</c:v>
                </c:pt>
                <c:pt idx="1826">
                  <c:v>2.759796926479595</c:v>
                </c:pt>
                <c:pt idx="1827">
                  <c:v>2.762808726473902</c:v>
                </c:pt>
                <c:pt idx="1828">
                  <c:v>2.765821347486313</c:v>
                </c:pt>
                <c:pt idx="1829">
                  <c:v>2.768834789067693</c:v>
                </c:pt>
                <c:pt idx="1830">
                  <c:v>2.771849050769398</c:v>
                </c:pt>
                <c:pt idx="1831">
                  <c:v>2.774864132143275</c:v>
                </c:pt>
                <c:pt idx="1832">
                  <c:v>2.777880032741661</c:v>
                </c:pt>
                <c:pt idx="1833">
                  <c:v>2.780896752117378</c:v>
                </c:pt>
                <c:pt idx="1834">
                  <c:v>2.783914289823743</c:v>
                </c:pt>
                <c:pt idx="1835">
                  <c:v>2.786932645414554</c:v>
                </c:pt>
                <c:pt idx="1836">
                  <c:v>2.789951818444097</c:v>
                </c:pt>
                <c:pt idx="1837">
                  <c:v>2.792971808467146</c:v>
                </c:pt>
                <c:pt idx="1838">
                  <c:v>2.795992615038954</c:v>
                </c:pt>
                <c:pt idx="1839">
                  <c:v>2.799014237715265</c:v>
                </c:pt>
                <c:pt idx="1840">
                  <c:v>2.802036676052301</c:v>
                </c:pt>
                <c:pt idx="1841">
                  <c:v>2.805059929606768</c:v>
                </c:pt>
                <c:pt idx="1842">
                  <c:v>2.808083997935855</c:v>
                </c:pt>
                <c:pt idx="1843">
                  <c:v>2.811108880597228</c:v>
                </c:pt>
                <c:pt idx="1844">
                  <c:v>2.814134577149038</c:v>
                </c:pt>
                <c:pt idx="1845">
                  <c:v>2.817161087149912</c:v>
                </c:pt>
                <c:pt idx="1846">
                  <c:v>2.820188410158956</c:v>
                </c:pt>
                <c:pt idx="1847">
                  <c:v>2.823216545735753</c:v>
                </c:pt>
                <c:pt idx="1848">
                  <c:v>2.826245493440365</c:v>
                </c:pt>
                <c:pt idx="1849">
                  <c:v>2.829275252833328</c:v>
                </c:pt>
                <c:pt idx="1850">
                  <c:v>2.832305823475654</c:v>
                </c:pt>
                <c:pt idx="1851">
                  <c:v>2.835337204928831</c:v>
                </c:pt>
                <c:pt idx="1852">
                  <c:v>2.838369396754819</c:v>
                </c:pt>
                <c:pt idx="1853">
                  <c:v>2.841402398516051</c:v>
                </c:pt>
                <c:pt idx="1854">
                  <c:v>2.844436209775434</c:v>
                </c:pt>
                <c:pt idx="1855">
                  <c:v>2.847470830096344</c:v>
                </c:pt>
                <c:pt idx="1856">
                  <c:v>2.850506259042631</c:v>
                </c:pt>
                <c:pt idx="1857">
                  <c:v>2.853542496178612</c:v>
                </c:pt>
                <c:pt idx="1858">
                  <c:v>2.856579541069075</c:v>
                </c:pt>
                <c:pt idx="1859">
                  <c:v>2.859617393279275</c:v>
                </c:pt>
                <c:pt idx="1860">
                  <c:v>2.862656052374937</c:v>
                </c:pt>
                <c:pt idx="1861">
                  <c:v>2.86569551792225</c:v>
                </c:pt>
                <c:pt idx="1862">
                  <c:v>2.868735789487872</c:v>
                </c:pt>
                <c:pt idx="1863">
                  <c:v>2.871776866638925</c:v>
                </c:pt>
                <c:pt idx="1864">
                  <c:v>2.874818748942995</c:v>
                </c:pt>
                <c:pt idx="1865">
                  <c:v>2.877861435968134</c:v>
                </c:pt>
                <c:pt idx="1866">
                  <c:v>2.880904927282855</c:v>
                </c:pt>
                <c:pt idx="1867">
                  <c:v>2.883949222456136</c:v>
                </c:pt>
                <c:pt idx="1868">
                  <c:v>2.886994321057415</c:v>
                </c:pt>
                <c:pt idx="1869">
                  <c:v>2.890040222656591</c:v>
                </c:pt>
                <c:pt idx="1870">
                  <c:v>2.893086926824024</c:v>
                </c:pt>
                <c:pt idx="1871">
                  <c:v>2.896134433130531</c:v>
                </c:pt>
                <c:pt idx="1872">
                  <c:v>2.899182741147392</c:v>
                </c:pt>
                <c:pt idx="1873">
                  <c:v>2.902231850446344</c:v>
                </c:pt>
                <c:pt idx="1874">
                  <c:v>2.905281760599577</c:v>
                </c:pt>
                <c:pt idx="1875">
                  <c:v>2.908332471179743</c:v>
                </c:pt>
                <c:pt idx="1876">
                  <c:v>2.911383981759947</c:v>
                </c:pt>
                <c:pt idx="1877">
                  <c:v>2.91443629191375</c:v>
                </c:pt>
                <c:pt idx="1878">
                  <c:v>2.917489401215166</c:v>
                </c:pt>
                <c:pt idx="1879">
                  <c:v>2.920543309238665</c:v>
                </c:pt>
                <c:pt idx="1880">
                  <c:v>2.923598015559167</c:v>
                </c:pt>
                <c:pt idx="1881">
                  <c:v>2.926653519752048</c:v>
                </c:pt>
                <c:pt idx="1882">
                  <c:v>2.929709821393132</c:v>
                </c:pt>
                <c:pt idx="1883">
                  <c:v>2.932766920058696</c:v>
                </c:pt>
                <c:pt idx="1884">
                  <c:v>2.935824815325466</c:v>
                </c:pt>
                <c:pt idx="1885">
                  <c:v>2.938883506770617</c:v>
                </c:pt>
                <c:pt idx="1886">
                  <c:v>2.941942993971773</c:v>
                </c:pt>
                <c:pt idx="1887">
                  <c:v>2.945003276507007</c:v>
                </c:pt>
                <c:pt idx="1888">
                  <c:v>2.948064353954838</c:v>
                </c:pt>
                <c:pt idx="1889">
                  <c:v>2.951126225894232</c:v>
                </c:pt>
                <c:pt idx="1890">
                  <c:v>2.954188891904599</c:v>
                </c:pt>
                <c:pt idx="1891">
                  <c:v>2.957252351565797</c:v>
                </c:pt>
                <c:pt idx="1892">
                  <c:v>2.960316604458127</c:v>
                </c:pt>
                <c:pt idx="1893">
                  <c:v>2.963381650162333</c:v>
                </c:pt>
                <c:pt idx="1894">
                  <c:v>2.966447488259603</c:v>
                </c:pt>
                <c:pt idx="1895">
                  <c:v>2.969514118331566</c:v>
                </c:pt>
                <c:pt idx="1896">
                  <c:v>2.972581539960295</c:v>
                </c:pt>
                <c:pt idx="1897">
                  <c:v>2.9756497527283</c:v>
                </c:pt>
                <c:pt idx="1898">
                  <c:v>2.978718756218536</c:v>
                </c:pt>
                <c:pt idx="1899">
                  <c:v>2.981788550014392</c:v>
                </c:pt>
                <c:pt idx="1900">
                  <c:v>2.984859133699701</c:v>
                </c:pt>
                <c:pt idx="1901">
                  <c:v>2.98793050685873</c:v>
                </c:pt>
                <c:pt idx="1902">
                  <c:v>2.991002669076186</c:v>
                </c:pt>
                <c:pt idx="1903">
                  <c:v>2.994075619937212</c:v>
                </c:pt>
                <c:pt idx="1904">
                  <c:v>2.997149359027385</c:v>
                </c:pt>
                <c:pt idx="1905">
                  <c:v>3.000223885932721</c:v>
                </c:pt>
                <c:pt idx="1906">
                  <c:v>3.003299200239668</c:v>
                </c:pt>
                <c:pt idx="1907">
                  <c:v>3.006375301535108</c:v>
                </c:pt>
                <c:pt idx="1908">
                  <c:v>3.009452189406358</c:v>
                </c:pt>
                <c:pt idx="1909">
                  <c:v>3.012529863441166</c:v>
                </c:pt>
                <c:pt idx="1910">
                  <c:v>3.015608323227712</c:v>
                </c:pt>
                <c:pt idx="1911">
                  <c:v>3.018687568354609</c:v>
                </c:pt>
                <c:pt idx="1912">
                  <c:v>3.021767598410898</c:v>
                </c:pt>
                <c:pt idx="1913">
                  <c:v>3.02484841298605</c:v>
                </c:pt>
                <c:pt idx="1914">
                  <c:v>3.027930011669969</c:v>
                </c:pt>
                <c:pt idx="1915">
                  <c:v>3.031012394052982</c:v>
                </c:pt>
                <c:pt idx="1916">
                  <c:v>3.034095559725848</c:v>
                </c:pt>
                <c:pt idx="1917">
                  <c:v>3.037179508279752</c:v>
                </c:pt>
                <c:pt idx="1918">
                  <c:v>3.040264239306305</c:v>
                </c:pt>
                <c:pt idx="1919">
                  <c:v>3.043349752397544</c:v>
                </c:pt>
                <c:pt idx="1920">
                  <c:v>3.046436047145931</c:v>
                </c:pt>
                <c:pt idx="1921">
                  <c:v>3.049523123144354</c:v>
                </c:pt>
                <c:pt idx="1922">
                  <c:v>3.052610979986123</c:v>
                </c:pt>
                <c:pt idx="1923">
                  <c:v>3.055699617264972</c:v>
                </c:pt>
                <c:pt idx="1924">
                  <c:v>3.058789034575057</c:v>
                </c:pt>
                <c:pt idx="1925">
                  <c:v>3.061879231510957</c:v>
                </c:pt>
                <c:pt idx="1926">
                  <c:v>3.064970207667671</c:v>
                </c:pt>
                <c:pt idx="1927">
                  <c:v>3.06806196264062</c:v>
                </c:pt>
                <c:pt idx="1928">
                  <c:v>3.071154496025642</c:v>
                </c:pt>
                <c:pt idx="1929">
                  <c:v>3.074247807418999</c:v>
                </c:pt>
                <c:pt idx="1930">
                  <c:v>3.077341896417366</c:v>
                </c:pt>
                <c:pt idx="1931">
                  <c:v>3.080436762617842</c:v>
                </c:pt>
                <c:pt idx="1932">
                  <c:v>3.083532405617938</c:v>
                </c:pt>
                <c:pt idx="1933">
                  <c:v>3.086628825015584</c:v>
                </c:pt>
                <c:pt idx="1934">
                  <c:v>3.089726020409126</c:v>
                </c:pt>
                <c:pt idx="1935">
                  <c:v>3.092823991397325</c:v>
                </c:pt>
                <c:pt idx="1936">
                  <c:v>3.095922737579357</c:v>
                </c:pt>
                <c:pt idx="1937">
                  <c:v>3.099022258554811</c:v>
                </c:pt>
                <c:pt idx="1938">
                  <c:v>3.102122553923693</c:v>
                </c:pt>
                <c:pt idx="1939">
                  <c:v>3.105223623286416</c:v>
                </c:pt>
                <c:pt idx="1940">
                  <c:v>3.10832546624381</c:v>
                </c:pt>
                <c:pt idx="1941">
                  <c:v>3.111428082397115</c:v>
                </c:pt>
                <c:pt idx="1942">
                  <c:v>3.114531471347981</c:v>
                </c:pt>
                <c:pt idx="1943">
                  <c:v>3.11763563269847</c:v>
                </c:pt>
                <c:pt idx="1944">
                  <c:v>3.12074056605105</c:v>
                </c:pt>
                <c:pt idx="1945">
                  <c:v>3.123846271008603</c:v>
                </c:pt>
                <c:pt idx="1946">
                  <c:v>3.126952747174417</c:v>
                </c:pt>
                <c:pt idx="1947">
                  <c:v>3.130059994152186</c:v>
                </c:pt>
                <c:pt idx="1948">
                  <c:v>3.133168011546014</c:v>
                </c:pt>
                <c:pt idx="1949">
                  <c:v>3.136276798960409</c:v>
                </c:pt>
                <c:pt idx="1950">
                  <c:v>3.139386356000287</c:v>
                </c:pt>
                <c:pt idx="1951">
                  <c:v>3.142496682270969</c:v>
                </c:pt>
                <c:pt idx="1952">
                  <c:v>3.145607777378178</c:v>
                </c:pt>
                <c:pt idx="1953">
                  <c:v>3.148719640928043</c:v>
                </c:pt>
                <c:pt idx="1954">
                  <c:v>3.151832272527097</c:v>
                </c:pt>
                <c:pt idx="1955">
                  <c:v>3.154945671782275</c:v>
                </c:pt>
                <c:pt idx="1956">
                  <c:v>3.158059838300913</c:v>
                </c:pt>
                <c:pt idx="1957">
                  <c:v>3.16117477169075</c:v>
                </c:pt>
                <c:pt idx="1958">
                  <c:v>3.164290471559926</c:v>
                </c:pt>
                <c:pt idx="1959">
                  <c:v>3.16740693751698</c:v>
                </c:pt>
                <c:pt idx="1960">
                  <c:v>3.170524169170851</c:v>
                </c:pt>
                <c:pt idx="1961">
                  <c:v>3.173642166130878</c:v>
                </c:pt>
                <c:pt idx="1962">
                  <c:v>3.176760928006798</c:v>
                </c:pt>
                <c:pt idx="1963">
                  <c:v>3.179880454408744</c:v>
                </c:pt>
                <c:pt idx="1964">
                  <c:v>3.183000744947248</c:v>
                </c:pt>
                <c:pt idx="1965">
                  <c:v>3.18612179923324</c:v>
                </c:pt>
                <c:pt idx="1966">
                  <c:v>3.189243616878044</c:v>
                </c:pt>
                <c:pt idx="1967">
                  <c:v>3.19236619749338</c:v>
                </c:pt>
                <c:pt idx="1968">
                  <c:v>3.19548954069136</c:v>
                </c:pt>
                <c:pt idx="1969">
                  <c:v>3.198613646084496</c:v>
                </c:pt>
                <c:pt idx="1970">
                  <c:v>3.201738513285689</c:v>
                </c:pt>
                <c:pt idx="1971">
                  <c:v>3.204864141908235</c:v>
                </c:pt>
                <c:pt idx="1972">
                  <c:v>3.20799053156582</c:v>
                </c:pt>
                <c:pt idx="1973">
                  <c:v>3.211117681872526</c:v>
                </c:pt>
                <c:pt idx="1974">
                  <c:v>3.214245592442822</c:v>
                </c:pt>
                <c:pt idx="1975">
                  <c:v>3.21737426289157</c:v>
                </c:pt>
                <c:pt idx="1976">
                  <c:v>3.220503692834022</c:v>
                </c:pt>
                <c:pt idx="1977">
                  <c:v>3.223633881885817</c:v>
                </c:pt>
                <c:pt idx="1978">
                  <c:v>3.226764829662986</c:v>
                </c:pt>
                <c:pt idx="1979">
                  <c:v>3.229896535781947</c:v>
                </c:pt>
                <c:pt idx="1980">
                  <c:v>3.233028999859506</c:v>
                </c:pt>
                <c:pt idx="1981">
                  <c:v>3.236162221512853</c:v>
                </c:pt>
                <c:pt idx="1982">
                  <c:v>3.239296200359571</c:v>
                </c:pt>
                <c:pt idx="1983">
                  <c:v>3.242430936017621</c:v>
                </c:pt>
                <c:pt idx="1984">
                  <c:v>3.245566428105356</c:v>
                </c:pt>
                <c:pt idx="1985">
                  <c:v>3.24870267624151</c:v>
                </c:pt>
                <c:pt idx="1986">
                  <c:v>3.251839680045202</c:v>
                </c:pt>
                <c:pt idx="1987">
                  <c:v>3.254977439135934</c:v>
                </c:pt>
                <c:pt idx="1988">
                  <c:v>3.258115953133594</c:v>
                </c:pt>
                <c:pt idx="1989">
                  <c:v>3.261255221658449</c:v>
                </c:pt>
                <c:pt idx="1990">
                  <c:v>3.264395244331148</c:v>
                </c:pt>
                <c:pt idx="1991">
                  <c:v>3.267536020772723</c:v>
                </c:pt>
                <c:pt idx="1992">
                  <c:v>3.270677550604587</c:v>
                </c:pt>
                <c:pt idx="1993">
                  <c:v>3.27381983344853</c:v>
                </c:pt>
                <c:pt idx="1994">
                  <c:v>3.276962868926724</c:v>
                </c:pt>
                <c:pt idx="1995">
                  <c:v>3.28010665666172</c:v>
                </c:pt>
                <c:pt idx="1996">
                  <c:v>3.283251196276447</c:v>
                </c:pt>
                <c:pt idx="1997">
                  <c:v>3.286396487394211</c:v>
                </c:pt>
                <c:pt idx="1998">
                  <c:v>3.289542529638697</c:v>
                </c:pt>
                <c:pt idx="1999">
                  <c:v>3.292689322633965</c:v>
                </c:pt>
                <c:pt idx="2000">
                  <c:v>3.295836866004451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-1.27490261566516E-12</c:v>
                </c:pt>
                <c:pt idx="2">
                  <c:v>-2.57725691101008E-11</c:v>
                </c:pt>
                <c:pt idx="3">
                  <c:v>-1.48643445807692E-10</c:v>
                </c:pt>
                <c:pt idx="4">
                  <c:v>-5.1358319750592E-10</c:v>
                </c:pt>
                <c:pt idx="5">
                  <c:v>-1.34071907255708E-9</c:v>
                </c:pt>
                <c:pt idx="6">
                  <c:v>-2.93198086203347E-9</c:v>
                </c:pt>
                <c:pt idx="7">
                  <c:v>-5.67507734389501E-9</c:v>
                </c:pt>
                <c:pt idx="8">
                  <c:v>-1.00465669618624E-8</c:v>
                </c:pt>
                <c:pt idx="9">
                  <c:v>-1.66142878727303E-8</c:v>
                </c:pt>
                <c:pt idx="10">
                  <c:v>-2.60393092309214E-8</c:v>
                </c:pt>
                <c:pt idx="11">
                  <c:v>-3.90775104644105E-8</c:v>
                </c:pt>
                <c:pt idx="12">
                  <c:v>-5.65808629370562E-8</c:v>
                </c:pt>
                <c:pt idx="13">
                  <c:v>-7.94984680437956E-8</c:v>
                </c:pt>
                <c:pt idx="14">
                  <c:v>-1.08877392304126E-7</c:v>
                </c:pt>
                <c:pt idx="15">
                  <c:v>-1.45863330712925E-7</c:v>
                </c:pt>
                <c:pt idx="16">
                  <c:v>-1.91701122965137E-7</c:v>
                </c:pt>
                <c:pt idx="17">
                  <c:v>-2.47735142296736E-7</c:v>
                </c:pt>
                <c:pt idx="18">
                  <c:v>-3.15409573023458E-7</c:v>
                </c:pt>
                <c:pt idx="19">
                  <c:v>-3.96268590053678E-7</c:v>
                </c:pt>
                <c:pt idx="20">
                  <c:v>-4.91956451465048E-7</c:v>
                </c:pt>
                <c:pt idx="21">
                  <c:v>-6.04217513503749E-7</c:v>
                </c:pt>
                <c:pt idx="22">
                  <c:v>-7.34896175977159E-7</c:v>
                </c:pt>
                <c:pt idx="23">
                  <c:v>-8.85936764884047E-7</c:v>
                </c:pt>
                <c:pt idx="24">
                  <c:v>-1.05938335820233E-6</c:v>
                </c:pt>
                <c:pt idx="25">
                  <c:v>-1.25737955998912E-6</c:v>
                </c:pt>
                <c:pt idx="26">
                  <c:v>-1.48216822730855E-6</c:v>
                </c:pt>
                <c:pt idx="27">
                  <c:v>-1.73609115396457E-6</c:v>
                </c:pt>
                <c:pt idx="28">
                  <c:v>-2.0215887145597E-6</c:v>
                </c:pt>
                <c:pt idx="29">
                  <c:v>-2.34119947201101E-6</c:v>
                </c:pt>
                <c:pt idx="30">
                  <c:v>-2.69755975131999E-6</c:v>
                </c:pt>
                <c:pt idx="31">
                  <c:v>-3.09340318210439E-6</c:v>
                </c:pt>
                <c:pt idx="32">
                  <c:v>-3.53156021214882E-6</c:v>
                </c:pt>
                <c:pt idx="33">
                  <c:v>-4.01495759401248E-6</c:v>
                </c:pt>
                <c:pt idx="34">
                  <c:v>-4.5466178465406E-6</c:v>
                </c:pt>
                <c:pt idx="35">
                  <c:v>-5.12965869295725E-6</c:v>
                </c:pt>
                <c:pt idx="36">
                  <c:v>-5.76729247706869E-6</c:v>
                </c:pt>
                <c:pt idx="37">
                  <c:v>-6.46282555897351E-6</c:v>
                </c:pt>
                <c:pt idx="38">
                  <c:v>-7.21965769155926E-6</c:v>
                </c:pt>
                <c:pt idx="39">
                  <c:v>-8.04128137895927E-6</c:v>
                </c:pt>
                <c:pt idx="40">
                  <c:v>-8.93128121805023E-6</c:v>
                </c:pt>
                <c:pt idx="41">
                  <c:v>-9.8933332239864E-6</c:v>
                </c:pt>
                <c:pt idx="42">
                  <c:v>-1.09312041406902E-5</c:v>
                </c:pt>
                <c:pt idx="43">
                  <c:v>-1.20487507371506E-5</c:v>
                </c:pt>
                <c:pt idx="44">
                  <c:v>-1.32499190903185E-5</c:v>
                </c:pt>
                <c:pt idx="45">
                  <c:v>-1.45387438553323E-5</c:v>
                </c:pt>
                <c:pt idx="46">
                  <c:v>-1.59193475237544E-5</c:v>
                </c:pt>
                <c:pt idx="47">
                  <c:v>-1.73959396704548E-5</c:v>
                </c:pt>
                <c:pt idx="48">
                  <c:v>-1.8972816189734E-5</c:v>
                </c:pt>
                <c:pt idx="49">
                  <c:v>-2.06543585212377E-5</c:v>
                </c:pt>
                <c:pt idx="50">
                  <c:v>-2.24450328661819E-5</c:v>
                </c:pt>
                <c:pt idx="51">
                  <c:v>-2.43493893943736E-5</c:v>
                </c:pt>
                <c:pt idx="52">
                  <c:v>-2.63720614424804E-5</c:v>
                </c:pt>
                <c:pt idx="53">
                  <c:v>-2.85177647039776E-5</c:v>
                </c:pt>
                <c:pt idx="54">
                  <c:v>-3.07912964111733E-5</c:v>
                </c:pt>
                <c:pt idx="55">
                  <c:v>-3.31975345096888E-5</c:v>
                </c:pt>
                <c:pt idx="56">
                  <c:v>-3.57414368257506E-5</c:v>
                </c:pt>
                <c:pt idx="57">
                  <c:v>-3.84280402266297E-5</c:v>
                </c:pt>
                <c:pt idx="58">
                  <c:v>-4.12624597745423E-5</c:v>
                </c:pt>
                <c:pt idx="59">
                  <c:v>-4.42498878743155E-5</c:v>
                </c:pt>
                <c:pt idx="60">
                  <c:v>-4.73955934150949E-5</c:v>
                </c:pt>
                <c:pt idx="61">
                  <c:v>-5.0704920906367E-5</c:v>
                </c:pt>
                <c:pt idx="62">
                  <c:v>-5.41832896085459E-5</c:v>
                </c:pt>
                <c:pt idx="63">
                  <c:v>-5.78361926583657E-5</c:v>
                </c:pt>
                <c:pt idx="64">
                  <c:v>-6.16691961893079E-5</c:v>
                </c:pt>
                <c:pt idx="65">
                  <c:v>-6.56879384472771E-5</c:v>
                </c:pt>
                <c:pt idx="66">
                  <c:v>-6.98981289017324E-5</c:v>
                </c:pt>
                <c:pt idx="67">
                  <c:v>-7.43055473524698E-5</c:v>
                </c:pt>
                <c:pt idx="68">
                  <c:v>-7.89160430322398E-5</c:v>
                </c:pt>
                <c:pt idx="69">
                  <c:v>-8.37355337053785E-5</c:v>
                </c:pt>
                <c:pt idx="70">
                  <c:v>-8.87700047626203E-5</c:v>
                </c:pt>
                <c:pt idx="71">
                  <c:v>-9.40255083122517E-5</c:v>
                </c:pt>
                <c:pt idx="72">
                  <c:v>-9.95081622677609E-5</c:v>
                </c:pt>
                <c:pt idx="73">
                  <c:v>-0.000105224149432127</c:v>
                </c:pt>
                <c:pt idx="74">
                  <c:v>-0.000111179716578892</c:v>
                </c:pt>
                <c:pt idx="75">
                  <c:v>-0.000117381173530142</c:v>
                </c:pt>
                <c:pt idx="76">
                  <c:v>-0.000123834892231535</c:v>
                </c:pt>
                <c:pt idx="77">
                  <c:v>-0.000130547305824485</c:v>
                </c:pt>
                <c:pt idx="78">
                  <c:v>-0.00013752490771563</c:v>
                </c:pt>
                <c:pt idx="79">
                  <c:v>-0.000144774250643686</c:v>
                </c:pt>
                <c:pt idx="80">
                  <c:v>-0.000152301945743806</c:v>
                </c:pt>
                <c:pt idx="81">
                  <c:v>-0.000160114661609527</c:v>
                </c:pt>
                <c:pt idx="82">
                  <c:v>-0.000168219123352421</c:v>
                </c:pt>
                <c:pt idx="83">
                  <c:v>-0.000176622111659541</c:v>
                </c:pt>
                <c:pt idx="84">
                  <c:v>-0.000185330461848736</c:v>
                </c:pt>
                <c:pt idx="85">
                  <c:v>-0.000194351062921951</c:v>
                </c:pt>
                <c:pt idx="86">
                  <c:v>-0.000203690856616561</c:v>
                </c:pt>
                <c:pt idx="87">
                  <c:v>-0.00021335683645485</c:v>
                </c:pt>
                <c:pt idx="88">
                  <c:v>-0.000223356046791684</c:v>
                </c:pt>
                <c:pt idx="89">
                  <c:v>-0.000233695581860477</c:v>
                </c:pt>
                <c:pt idx="90">
                  <c:v>-0.000244382584817504</c:v>
                </c:pt>
                <c:pt idx="91">
                  <c:v>-0.000255424246784631</c:v>
                </c:pt>
                <c:pt idx="92">
                  <c:v>-0.000266827805890534</c:v>
                </c:pt>
                <c:pt idx="93">
                  <c:v>-0.000278600546310468</c:v>
                </c:pt>
                <c:pt idx="94">
                  <c:v>-0.000290749797304639</c:v>
                </c:pt>
                <c:pt idx="95">
                  <c:v>-0.000303282932255254</c:v>
                </c:pt>
                <c:pt idx="96">
                  <c:v>-0.000316207367702283</c:v>
                </c:pt>
                <c:pt idx="97">
                  <c:v>-0.00032953056237801</c:v>
                </c:pt>
                <c:pt idx="98">
                  <c:v>-0.000343260016240406</c:v>
                </c:pt>
                <c:pt idx="99">
                  <c:v>-0.000357403269505394</c:v>
                </c:pt>
                <c:pt idx="100">
                  <c:v>-0.000371967901678028</c:v>
                </c:pt>
                <c:pt idx="101">
                  <c:v>-0.000386961530582668</c:v>
                </c:pt>
                <c:pt idx="102">
                  <c:v>-0.000402391811392162</c:v>
                </c:pt>
                <c:pt idx="103">
                  <c:v>-0.0004182664356561</c:v>
                </c:pt>
                <c:pt idx="104">
                  <c:v>-0.000434593130328176</c:v>
                </c:pt>
                <c:pt idx="105">
                  <c:v>-0.000451379656792698</c:v>
                </c:pt>
                <c:pt idx="106">
                  <c:v>-0.000468633809890289</c:v>
                </c:pt>
                <c:pt idx="107">
                  <c:v>-0.000486363416942808</c:v>
                </c:pt>
                <c:pt idx="108">
                  <c:v>-0.00050457633677754</c:v>
                </c:pt>
                <c:pt idx="109">
                  <c:v>-0.000523280458750687</c:v>
                </c:pt>
                <c:pt idx="110">
                  <c:v>-0.00054248370177018</c:v>
                </c:pt>
                <c:pt idx="111">
                  <c:v>-0.000562194013317871</c:v>
                </c:pt>
                <c:pt idx="112">
                  <c:v>-0.000582419368471119</c:v>
                </c:pt>
                <c:pt idx="113">
                  <c:v>-0.000603167768923799</c:v>
                </c:pt>
                <c:pt idx="114">
                  <c:v>-0.000624447242006781</c:v>
                </c:pt>
                <c:pt idx="115">
                  <c:v>-0.000646265839707891</c:v>
                </c:pt>
                <c:pt idx="116">
                  <c:v>-0.000668631637691388</c:v>
                </c:pt>
                <c:pt idx="117">
                  <c:v>-0.000691552734316997</c:v>
                </c:pt>
                <c:pt idx="118">
                  <c:v>-0.000715037249658494</c:v>
                </c:pt>
                <c:pt idx="119">
                  <c:v>-0.000739093324521903</c:v>
                </c:pt>
                <c:pt idx="120">
                  <c:v>-0.000763729119463307</c:v>
                </c:pt>
                <c:pt idx="121">
                  <c:v>-0.000788952813806309</c:v>
                </c:pt>
                <c:pt idx="122">
                  <c:v>-0.000814772604659154</c:v>
                </c:pt>
                <c:pt idx="123">
                  <c:v>-0.000841196705931546</c:v>
                </c:pt>
                <c:pt idx="124">
                  <c:v>-0.000868233347351184</c:v>
                </c:pt>
                <c:pt idx="125">
                  <c:v>-0.00089589077348002</c:v>
                </c:pt>
                <c:pt idx="126">
                  <c:v>-0.000924177242730282</c:v>
                </c:pt>
                <c:pt idx="127">
                  <c:v>-0.000953101026380268</c:v>
                </c:pt>
                <c:pt idx="128">
                  <c:v>-0.00098267040758993</c:v>
                </c:pt>
                <c:pt idx="129">
                  <c:v>-0.00101289368041628</c:v>
                </c:pt>
                <c:pt idx="130">
                  <c:v>-0.00104377914882862</c:v>
                </c:pt>
                <c:pt idx="131">
                  <c:v>-0.00107533512572362</c:v>
                </c:pt>
                <c:pt idx="132">
                  <c:v>-0.00110756993194026</c:v>
                </c:pt>
                <c:pt idx="133">
                  <c:v>-0.00114049189527466</c:v>
                </c:pt>
                <c:pt idx="134">
                  <c:v>-0.00117410934949484</c:v>
                </c:pt>
                <c:pt idx="135">
                  <c:v>-0.00120843063335529</c:v>
                </c:pt>
                <c:pt idx="136">
                  <c:v>-0.0012434640896116</c:v>
                </c:pt>
                <c:pt idx="137">
                  <c:v>-0.00127921806403497</c:v>
                </c:pt>
                <c:pt idx="138">
                  <c:v>-0.00131570090442665</c:v>
                </c:pt>
                <c:pt idx="139">
                  <c:v>-0.00135292095963242</c:v>
                </c:pt>
                <c:pt idx="140">
                  <c:v>-0.00139088657855698</c:v>
                </c:pt>
                <c:pt idx="141">
                  <c:v>-0.00142960610917844</c:v>
                </c:pt>
                <c:pt idx="142">
                  <c:v>-0.00146908789756272</c:v>
                </c:pt>
                <c:pt idx="143">
                  <c:v>-0.00150934028687801</c:v>
                </c:pt>
                <c:pt idx="144">
                  <c:v>-0.00155037161640932</c:v>
                </c:pt>
                <c:pt idx="145">
                  <c:v>-0.00159219022057298</c:v>
                </c:pt>
                <c:pt idx="146">
                  <c:v>-0.00163480442793128</c:v>
                </c:pt>
                <c:pt idx="147">
                  <c:v>-0.00167822256020714</c:v>
                </c:pt>
                <c:pt idx="148">
                  <c:v>-0.00172245293129888</c:v>
                </c:pt>
                <c:pt idx="149">
                  <c:v>-0.00176750384629509</c:v>
                </c:pt>
                <c:pt idx="150">
                  <c:v>-0.00181338360048952</c:v>
                </c:pt>
                <c:pt idx="151">
                  <c:v>-0.00186010047839625</c:v>
                </c:pt>
                <c:pt idx="152">
                  <c:v>-0.00190766275276479</c:v>
                </c:pt>
                <c:pt idx="153">
                  <c:v>-0.00195607868359543</c:v>
                </c:pt>
                <c:pt idx="154">
                  <c:v>-0.00200535651715473</c:v>
                </c:pt>
                <c:pt idx="155">
                  <c:v>-0.00205550448499108</c:v>
                </c:pt>
                <c:pt idx="156">
                  <c:v>-0.0021065308029505</c:v>
                </c:pt>
                <c:pt idx="157">
                  <c:v>-0.00215844367019254</c:v>
                </c:pt>
                <c:pt idx="158">
                  <c:v>-0.00221125126820643</c:v>
                </c:pt>
                <c:pt idx="159">
                  <c:v>-0.00226496175982731</c:v>
                </c:pt>
                <c:pt idx="160">
                  <c:v>-0.00231958328825275</c:v>
                </c:pt>
                <c:pt idx="161">
                  <c:v>-0.0023751239760594</c:v>
                </c:pt>
                <c:pt idx="162">
                  <c:v>-0.00243159192421986</c:v>
                </c:pt>
                <c:pt idx="163">
                  <c:v>-0.00248899521111979</c:v>
                </c:pt>
                <c:pt idx="164">
                  <c:v>-0.00254734189157518</c:v>
                </c:pt>
                <c:pt idx="165">
                  <c:v>-0.00260663999584993</c:v>
                </c:pt>
                <c:pt idx="166">
                  <c:v>-0.00266689752867354</c:v>
                </c:pt>
                <c:pt idx="167">
                  <c:v>-0.00272812246825919</c:v>
                </c:pt>
                <c:pt idx="168">
                  <c:v>-0.00279032276532188</c:v>
                </c:pt>
                <c:pt idx="169">
                  <c:v>-0.00285350634209702</c:v>
                </c:pt>
                <c:pt idx="170">
                  <c:v>-0.00291768109135911</c:v>
                </c:pt>
                <c:pt idx="171">
                  <c:v>-0.00298285487544077</c:v>
                </c:pt>
                <c:pt idx="172">
                  <c:v>-0.00304903552525201</c:v>
                </c:pt>
                <c:pt idx="173">
                  <c:v>-0.00311623083929976</c:v>
                </c:pt>
                <c:pt idx="174">
                  <c:v>-0.00318444858270773</c:v>
                </c:pt>
                <c:pt idx="175">
                  <c:v>-0.00325369648623645</c:v>
                </c:pt>
                <c:pt idx="176">
                  <c:v>-0.00332398224530373</c:v>
                </c:pt>
                <c:pt idx="177">
                  <c:v>-0.00339531351900529</c:v>
                </c:pt>
                <c:pt idx="178">
                  <c:v>-0.00346769792913576</c:v>
                </c:pt>
                <c:pt idx="179">
                  <c:v>-0.00354114305920996</c:v>
                </c:pt>
                <c:pt idx="180">
                  <c:v>-0.00361565645348449</c:v>
                </c:pt>
                <c:pt idx="181">
                  <c:v>-0.00369124561597959</c:v>
                </c:pt>
                <c:pt idx="182">
                  <c:v>-0.0037679180095014</c:v>
                </c:pt>
                <c:pt idx="183">
                  <c:v>-0.00384568105466445</c:v>
                </c:pt>
                <c:pt idx="184">
                  <c:v>-0.00392454212891453</c:v>
                </c:pt>
                <c:pt idx="185">
                  <c:v>-0.00400450856555184</c:v>
                </c:pt>
                <c:pt idx="186">
                  <c:v>-0.00408558765275452</c:v>
                </c:pt>
                <c:pt idx="187">
                  <c:v>-0.00416778663260247</c:v>
                </c:pt>
                <c:pt idx="188">
                  <c:v>-0.00425111270010153</c:v>
                </c:pt>
                <c:pt idx="189">
                  <c:v>-0.00433557300220798</c:v>
                </c:pt>
                <c:pt idx="190">
                  <c:v>-0.00442117463685344</c:v>
                </c:pt>
                <c:pt idx="191">
                  <c:v>-0.00450792465197002</c:v>
                </c:pt>
                <c:pt idx="192">
                  <c:v>-0.00459583004451589</c:v>
                </c:pt>
                <c:pt idx="193">
                  <c:v>-0.00468489775950123</c:v>
                </c:pt>
                <c:pt idx="194">
                  <c:v>-0.00477513468901442</c:v>
                </c:pt>
                <c:pt idx="195">
                  <c:v>-0.00486654767124873</c:v>
                </c:pt>
                <c:pt idx="196">
                  <c:v>-0.00495914348952925</c:v>
                </c:pt>
                <c:pt idx="197">
                  <c:v>-0.00505292887134027</c:v>
                </c:pt>
                <c:pt idx="198">
                  <c:v>-0.005147910487353</c:v>
                </c:pt>
                <c:pt idx="199">
                  <c:v>-0.00524409495045362</c:v>
                </c:pt>
                <c:pt idx="200">
                  <c:v>-0.00534148881477177</c:v>
                </c:pt>
                <c:pt idx="201">
                  <c:v>-0.00544009857470936</c:v>
                </c:pt>
                <c:pt idx="202">
                  <c:v>-0.0055399306639698</c:v>
                </c:pt>
                <c:pt idx="203">
                  <c:v>-0.00564099145458757</c:v>
                </c:pt>
                <c:pt idx="204">
                  <c:v>-0.00574328725595821</c:v>
                </c:pt>
                <c:pt idx="205">
                  <c:v>-0.00584682431386862</c:v>
                </c:pt>
                <c:pt idx="206">
                  <c:v>-0.0059516088095279</c:v>
                </c:pt>
                <c:pt idx="207">
                  <c:v>-0.00605764685859836</c:v>
                </c:pt>
                <c:pt idx="208">
                  <c:v>-0.00616494451022714</c:v>
                </c:pt>
                <c:pt idx="209">
                  <c:v>-0.00627350774607802</c:v>
                </c:pt>
                <c:pt idx="210">
                  <c:v>-0.00638334247936381</c:v>
                </c:pt>
                <c:pt idx="211">
                  <c:v>-0.00649445455387903</c:v>
                </c:pt>
                <c:pt idx="212">
                  <c:v>-0.00660684974303295</c:v>
                </c:pt>
                <c:pt idx="213">
                  <c:v>-0.00672053374888314</c:v>
                </c:pt>
                <c:pt idx="214">
                  <c:v>-0.00683551220116935</c:v>
                </c:pt>
                <c:pt idx="215">
                  <c:v>-0.0069517906563478</c:v>
                </c:pt>
                <c:pt idx="216">
                  <c:v>-0.0070693745966259</c:v>
                </c:pt>
                <c:pt idx="217">
                  <c:v>-0.00718826942899732</c:v>
                </c:pt>
                <c:pt idx="218">
                  <c:v>-0.00730848048427756</c:v>
                </c:pt>
                <c:pt idx="219">
                  <c:v>-0.00743001301613981</c:v>
                </c:pt>
                <c:pt idx="220">
                  <c:v>-0.00755287220015132</c:v>
                </c:pt>
                <c:pt idx="221">
                  <c:v>-0.00767706313281014</c:v>
                </c:pt>
                <c:pt idx="222">
                  <c:v>-0.00780259083058224</c:v>
                </c:pt>
                <c:pt idx="223">
                  <c:v>-0.00792946022893914</c:v>
                </c:pt>
                <c:pt idx="224">
                  <c:v>-0.00805767618139581</c:v>
                </c:pt>
                <c:pt idx="225">
                  <c:v>-0.00818724345854915</c:v>
                </c:pt>
                <c:pt idx="226">
                  <c:v>-0.00831816674711676</c:v>
                </c:pt>
                <c:pt idx="227">
                  <c:v>-0.00845045064897616</c:v>
                </c:pt>
                <c:pt idx="228">
                  <c:v>-0.00858409968020449</c:v>
                </c:pt>
                <c:pt idx="229">
                  <c:v>-0.00871911827011853</c:v>
                </c:pt>
                <c:pt idx="230">
                  <c:v>-0.00885551076031521</c:v>
                </c:pt>
                <c:pt idx="231">
                  <c:v>-0.00899328140371256</c:v>
                </c:pt>
                <c:pt idx="232">
                  <c:v>-0.00913243436359097</c:v>
                </c:pt>
                <c:pt idx="233">
                  <c:v>-0.00927297371263505</c:v>
                </c:pt>
                <c:pt idx="234">
                  <c:v>-0.00941490343197573</c:v>
                </c:pt>
                <c:pt idx="235">
                  <c:v>-0.0095582274102329</c:v>
                </c:pt>
                <c:pt idx="236">
                  <c:v>-0.00970294944255844</c:v>
                </c:pt>
                <c:pt idx="237">
                  <c:v>-0.00984907322967972</c:v>
                </c:pt>
                <c:pt idx="238">
                  <c:v>-0.00999660237694343</c:v>
                </c:pt>
                <c:pt idx="239">
                  <c:v>-0.01014554039336</c:v>
                </c:pt>
                <c:pt idx="240">
                  <c:v>-0.0102958906906481</c:v>
                </c:pt>
                <c:pt idx="241">
                  <c:v>-0.0104476565822802</c:v>
                </c:pt>
                <c:pt idx="242">
                  <c:v>-0.0106008412825279</c:v>
                </c:pt>
                <c:pt idx="243">
                  <c:v>-0.010755447905508</c:v>
                </c:pt>
                <c:pt idx="244">
                  <c:v>-0.0109114794642289</c:v>
                </c:pt>
                <c:pt idx="245">
                  <c:v>-0.011068938869638</c:v>
                </c:pt>
                <c:pt idx="246">
                  <c:v>-0.0112278289296682</c:v>
                </c:pt>
                <c:pt idx="247">
                  <c:v>-0.0113881523482862</c:v>
                </c:pt>
                <c:pt idx="248">
                  <c:v>-0.0115499117245408</c:v>
                </c:pt>
                <c:pt idx="249">
                  <c:v>-0.0117131095516112</c:v>
                </c:pt>
                <c:pt idx="250">
                  <c:v>-0.0118777482158562</c:v>
                </c:pt>
                <c:pt idx="251">
                  <c:v>-0.0120438299958635</c:v>
                </c:pt>
                <c:pt idx="252">
                  <c:v>-0.0122113570615003</c:v>
                </c:pt>
                <c:pt idx="253">
                  <c:v>-0.0123803314729628</c:v>
                </c:pt>
                <c:pt idx="254">
                  <c:v>-0.0125507551798275</c:v>
                </c:pt>
                <c:pt idx="255">
                  <c:v>-0.0127226300201023</c:v>
                </c:pt>
                <c:pt idx="256">
                  <c:v>-0.0128959577192784</c:v>
                </c:pt>
                <c:pt idx="257">
                  <c:v>-0.013070739889382</c:v>
                </c:pt>
                <c:pt idx="258">
                  <c:v>-0.0132469780280272</c:v>
                </c:pt>
                <c:pt idx="259">
                  <c:v>-0.0134246735174688</c:v>
                </c:pt>
                <c:pt idx="260">
                  <c:v>-0.0136038276236559</c:v>
                </c:pt>
                <c:pt idx="261">
                  <c:v>-0.0137844414952854</c:v>
                </c:pt>
                <c:pt idx="262">
                  <c:v>-0.0139665161628567</c:v>
                </c:pt>
                <c:pt idx="263">
                  <c:v>-0.0141500525377263</c:v>
                </c:pt>
                <c:pt idx="264">
                  <c:v>-0.0143350514111628</c:v>
                </c:pt>
                <c:pt idx="265">
                  <c:v>-0.0145215134534026</c:v>
                </c:pt>
                <c:pt idx="266">
                  <c:v>-0.0147094392127061</c:v>
                </c:pt>
                <c:pt idx="267">
                  <c:v>-0.014898829114414</c:v>
                </c:pt>
                <c:pt idx="268">
                  <c:v>-0.0150896834600043</c:v>
                </c:pt>
                <c:pt idx="269">
                  <c:v>-0.0152820024261496</c:v>
                </c:pt>
                <c:pt idx="270">
                  <c:v>-0.0154757860637749</c:v>
                </c:pt>
                <c:pt idx="271">
                  <c:v>-0.015671034297116</c:v>
                </c:pt>
                <c:pt idx="272">
                  <c:v>-0.0158677469227778</c:v>
                </c:pt>
                <c:pt idx="273">
                  <c:v>-0.0160659236087938</c:v>
                </c:pt>
                <c:pt idx="274">
                  <c:v>-0.0162655638936854</c:v>
                </c:pt>
                <c:pt idx="275">
                  <c:v>-0.016466667185522</c:v>
                </c:pt>
                <c:pt idx="276">
                  <c:v>-0.0166692327609813</c:v>
                </c:pt>
                <c:pt idx="277">
                  <c:v>-0.0168732597644103</c:v>
                </c:pt>
                <c:pt idx="278">
                  <c:v>-0.0170787472068865</c:v>
                </c:pt>
                <c:pt idx="279">
                  <c:v>-0.0172856939652797</c:v>
                </c:pt>
                <c:pt idx="280">
                  <c:v>-0.0174940987813141</c:v>
                </c:pt>
                <c:pt idx="281">
                  <c:v>-0.017703960260631</c:v>
                </c:pt>
                <c:pt idx="282">
                  <c:v>-0.0179152768718516</c:v>
                </c:pt>
                <c:pt idx="283">
                  <c:v>-0.0181280469456408</c:v>
                </c:pt>
                <c:pt idx="284">
                  <c:v>-0.0183422686737709</c:v>
                </c:pt>
                <c:pt idx="285">
                  <c:v>-0.0185579401081862</c:v>
                </c:pt>
                <c:pt idx="286">
                  <c:v>-0.0187750591600674</c:v>
                </c:pt>
                <c:pt idx="287">
                  <c:v>-0.0189936235988972</c:v>
                </c:pt>
                <c:pt idx="288">
                  <c:v>-0.0192136310515258</c:v>
                </c:pt>
                <c:pt idx="289">
                  <c:v>-0.0194350790012368</c:v>
                </c:pt>
                <c:pt idx="290">
                  <c:v>-0.0196579647868142</c:v>
                </c:pt>
                <c:pt idx="291">
                  <c:v>-0.019882285601609</c:v>
                </c:pt>
                <c:pt idx="292">
                  <c:v>-0.0201080384926067</c:v>
                </c:pt>
                <c:pt idx="293">
                  <c:v>-0.0203352203594952</c:v>
                </c:pt>
                <c:pt idx="294">
                  <c:v>-0.0205638279537331</c:v>
                </c:pt>
                <c:pt idx="295">
                  <c:v>-0.0207938578776181</c:v>
                </c:pt>
                <c:pt idx="296">
                  <c:v>-0.0210253065833567</c:v>
                </c:pt>
                <c:pt idx="297">
                  <c:v>-0.0212581703721332</c:v>
                </c:pt>
                <c:pt idx="298">
                  <c:v>-0.0214924453931801</c:v>
                </c:pt>
                <c:pt idx="299">
                  <c:v>-0.0217281276428485</c:v>
                </c:pt>
                <c:pt idx="300">
                  <c:v>-0.0219652129636787</c:v>
                </c:pt>
                <c:pt idx="301">
                  <c:v>-0.0222036970434718</c:v>
                </c:pt>
                <c:pt idx="302">
                  <c:v>-0.0224435754143614</c:v>
                </c:pt>
                <c:pt idx="303">
                  <c:v>-0.0226848434518858</c:v>
                </c:pt>
                <c:pt idx="304">
                  <c:v>-0.0229274963740604</c:v>
                </c:pt>
                <c:pt idx="305">
                  <c:v>-0.0231715292404509</c:v>
                </c:pt>
                <c:pt idx="306">
                  <c:v>-0.0234169369512468</c:v>
                </c:pt>
                <c:pt idx="307">
                  <c:v>-0.0236637142463352</c:v>
                </c:pt>
                <c:pt idx="308">
                  <c:v>-0.0239118557043754</c:v>
                </c:pt>
                <c:pt idx="309">
                  <c:v>-0.0241613557418731</c:v>
                </c:pt>
                <c:pt idx="310">
                  <c:v>-0.0244122086122564</c:v>
                </c:pt>
                <c:pt idx="311">
                  <c:v>-0.0246644084049505</c:v>
                </c:pt>
                <c:pt idx="312">
                  <c:v>-0.0249179490444546</c:v>
                </c:pt>
                <c:pt idx="313">
                  <c:v>-0.0251728242894179</c:v>
                </c:pt>
                <c:pt idx="314">
                  <c:v>-0.0254290277317165</c:v>
                </c:pt>
                <c:pt idx="315">
                  <c:v>-0.0256865527955311</c:v>
                </c:pt>
                <c:pt idx="316">
                  <c:v>-0.0259453927364243</c:v>
                </c:pt>
                <c:pt idx="317">
                  <c:v>-0.0262055406404193</c:v>
                </c:pt>
                <c:pt idx="318">
                  <c:v>-0.0264669894230779</c:v>
                </c:pt>
                <c:pt idx="319">
                  <c:v>-0.0267297318285803</c:v>
                </c:pt>
                <c:pt idx="320">
                  <c:v>-0.0269937604288039</c:v>
                </c:pt>
                <c:pt idx="321">
                  <c:v>-0.0272590676224035</c:v>
                </c:pt>
                <c:pt idx="322">
                  <c:v>-0.0275256456338917</c:v>
                </c:pt>
                <c:pt idx="323">
                  <c:v>-0.0277934865127197</c:v>
                </c:pt>
                <c:pt idx="324">
                  <c:v>-0.0280625821323579</c:v>
                </c:pt>
                <c:pt idx="325">
                  <c:v>-0.0283329241893784</c:v>
                </c:pt>
                <c:pt idx="326">
                  <c:v>-0.0286045042025363</c:v>
                </c:pt>
                <c:pt idx="327">
                  <c:v>-0.0288773135118525</c:v>
                </c:pt>
                <c:pt idx="328">
                  <c:v>-0.0291513432776965</c:v>
                </c:pt>
                <c:pt idx="329">
                  <c:v>-0.0294265844798696</c:v>
                </c:pt>
                <c:pt idx="330">
                  <c:v>-0.0297030279166889</c:v>
                </c:pt>
                <c:pt idx="331">
                  <c:v>-0.0299806642040709</c:v>
                </c:pt>
                <c:pt idx="332">
                  <c:v>-0.0302594837746167</c:v>
                </c:pt>
                <c:pt idx="333">
                  <c:v>-0.0305394768766965</c:v>
                </c:pt>
                <c:pt idx="334">
                  <c:v>-0.0308206335735354</c:v>
                </c:pt>
                <c:pt idx="335">
                  <c:v>-0.0311029437422986</c:v>
                </c:pt>
                <c:pt idx="336">
                  <c:v>-0.0313863970731784</c:v>
                </c:pt>
                <c:pt idx="337">
                  <c:v>-0.0316709830684805</c:v>
                </c:pt>
                <c:pt idx="338">
                  <c:v>-0.0319566910417107</c:v>
                </c:pt>
                <c:pt idx="339">
                  <c:v>-0.0322435101166632</c:v>
                </c:pt>
                <c:pt idx="340">
                  <c:v>-0.0325314292265079</c:v>
                </c:pt>
                <c:pt idx="341">
                  <c:v>-0.0328204371128789</c:v>
                </c:pt>
                <c:pt idx="342">
                  <c:v>-0.0331105223249634</c:v>
                </c:pt>
                <c:pt idx="343">
                  <c:v>-0.0334016732185904</c:v>
                </c:pt>
                <c:pt idx="344">
                  <c:v>-0.0336938779553209</c:v>
                </c:pt>
                <c:pt idx="345">
                  <c:v>-0.0339871245015377</c:v>
                </c:pt>
                <c:pt idx="346">
                  <c:v>-0.0342814006275354</c:v>
                </c:pt>
                <c:pt idx="347">
                  <c:v>-0.0345766939066117</c:v>
                </c:pt>
                <c:pt idx="348">
                  <c:v>-0.0348729917141584</c:v>
                </c:pt>
                <c:pt idx="349">
                  <c:v>-0.0351702812267533</c:v>
                </c:pt>
                <c:pt idx="350">
                  <c:v>-0.0354685494212518</c:v>
                </c:pt>
                <c:pt idx="351">
                  <c:v>-0.03576778307388</c:v>
                </c:pt>
                <c:pt idx="352">
                  <c:v>-0.036067968759327</c:v>
                </c:pt>
                <c:pt idx="353">
                  <c:v>-0.0363690928498384</c:v>
                </c:pt>
                <c:pt idx="354">
                  <c:v>-0.0366711415143104</c:v>
                </c:pt>
                <c:pt idx="355">
                  <c:v>-0.0369741007173832</c:v>
                </c:pt>
                <c:pt idx="356">
                  <c:v>-0.0372779562185361</c:v>
                </c:pt>
                <c:pt idx="357">
                  <c:v>-0.0375826935711822</c:v>
                </c:pt>
                <c:pt idx="358">
                  <c:v>-0.0378882981217638</c:v>
                </c:pt>
                <c:pt idx="359">
                  <c:v>-0.0381947550088482</c:v>
                </c:pt>
                <c:pt idx="360">
                  <c:v>-0.0385020491622238</c:v>
                </c:pt>
                <c:pt idx="361">
                  <c:v>-0.0388101653019966</c:v>
                </c:pt>
                <c:pt idx="362">
                  <c:v>-0.0391190879376873</c:v>
                </c:pt>
                <c:pt idx="363">
                  <c:v>-0.0394288013673288</c:v>
                </c:pt>
                <c:pt idx="364">
                  <c:v>-0.0397392896765636</c:v>
                </c:pt>
                <c:pt idx="365">
                  <c:v>-0.0400505367377423</c:v>
                </c:pt>
                <c:pt idx="366">
                  <c:v>-0.0403625262090222</c:v>
                </c:pt>
                <c:pt idx="367">
                  <c:v>-0.0406752415334663</c:v>
                </c:pt>
                <c:pt idx="368">
                  <c:v>-0.0409886659381425</c:v>
                </c:pt>
                <c:pt idx="369">
                  <c:v>-0.0413027824332236</c:v>
                </c:pt>
                <c:pt idx="370">
                  <c:v>-0.0416175738110874</c:v>
                </c:pt>
                <c:pt idx="371">
                  <c:v>-0.0419330226454176</c:v>
                </c:pt>
                <c:pt idx="372">
                  <c:v>-0.0422491112903043</c:v>
                </c:pt>
                <c:pt idx="373">
                  <c:v>-0.042565821879346</c:v>
                </c:pt>
                <c:pt idx="374">
                  <c:v>-0.0428831363247509</c:v>
                </c:pt>
                <c:pt idx="375">
                  <c:v>-0.0432010363164394</c:v>
                </c:pt>
                <c:pt idx="376">
                  <c:v>-0.043519503321147</c:v>
                </c:pt>
                <c:pt idx="377">
                  <c:v>-0.0438385185815264</c:v>
                </c:pt>
                <c:pt idx="378">
                  <c:v>-0.044158063115252</c:v>
                </c:pt>
                <c:pt idx="379">
                  <c:v>-0.0444781177141229</c:v>
                </c:pt>
                <c:pt idx="380">
                  <c:v>-0.0447986629431677</c:v>
                </c:pt>
                <c:pt idx="381">
                  <c:v>-0.0451196791397486</c:v>
                </c:pt>
                <c:pt idx="382">
                  <c:v>-0.0454411464126667</c:v>
                </c:pt>
                <c:pt idx="383">
                  <c:v>-0.0457630446412673</c:v>
                </c:pt>
                <c:pt idx="384">
                  <c:v>-0.046085353474546</c:v>
                </c:pt>
                <c:pt idx="385">
                  <c:v>-0.0464080523302541</c:v>
                </c:pt>
                <c:pt idx="386">
                  <c:v>-0.0467311203940061</c:v>
                </c:pt>
                <c:pt idx="387">
                  <c:v>-0.0470545366183862</c:v>
                </c:pt>
                <c:pt idx="388">
                  <c:v>-0.0473782797220557</c:v>
                </c:pt>
                <c:pt idx="389">
                  <c:v>-0.0477023281888608</c:v>
                </c:pt>
                <c:pt idx="390">
                  <c:v>-0.0480266602669407</c:v>
                </c:pt>
                <c:pt idx="391">
                  <c:v>-0.0483512539678363</c:v>
                </c:pt>
                <c:pt idx="392">
                  <c:v>-0.0486760870655991</c:v>
                </c:pt>
                <c:pt idx="393">
                  <c:v>-0.0490011370959002</c:v>
                </c:pt>
                <c:pt idx="394">
                  <c:v>-0.0493263813551406</c:v>
                </c:pt>
                <c:pt idx="395">
                  <c:v>-0.0496517968995608</c:v>
                </c:pt>
                <c:pt idx="396">
                  <c:v>-0.0499773605443515</c:v>
                </c:pt>
                <c:pt idx="397">
                  <c:v>-0.0503030488627645</c:v>
                </c:pt>
                <c:pt idx="398">
                  <c:v>-0.0506288381852239</c:v>
                </c:pt>
                <c:pt idx="399">
                  <c:v>-0.0509547045984378</c:v>
                </c:pt>
                <c:pt idx="400">
                  <c:v>-0.0512806239445105</c:v>
                </c:pt>
                <c:pt idx="401">
                  <c:v>-0.0516065718200544</c:v>
                </c:pt>
                <c:pt idx="402">
                  <c:v>-0.0519325235753035</c:v>
                </c:pt>
                <c:pt idx="403">
                  <c:v>-0.0522584543132262</c:v>
                </c:pt>
                <c:pt idx="404">
                  <c:v>-0.0525843388886388</c:v>
                </c:pt>
                <c:pt idx="405">
                  <c:v>-0.0529101519073199</c:v>
                </c:pt>
                <c:pt idx="406">
                  <c:v>-0.0532358677251242</c:v>
                </c:pt>
                <c:pt idx="407">
                  <c:v>-0.0535614604470979</c:v>
                </c:pt>
                <c:pt idx="408">
                  <c:v>-0.053886903926593</c:v>
                </c:pt>
                <c:pt idx="409">
                  <c:v>-0.0542121717643836</c:v>
                </c:pt>
                <c:pt idx="410">
                  <c:v>-0.0545372373077812</c:v>
                </c:pt>
                <c:pt idx="411">
                  <c:v>-0.0548620736497512</c:v>
                </c:pt>
                <c:pt idx="412">
                  <c:v>-0.0551866536280295</c:v>
                </c:pt>
                <c:pt idx="413">
                  <c:v>-0.0555109498242398</c:v>
                </c:pt>
                <c:pt idx="414">
                  <c:v>-0.0558349345630103</c:v>
                </c:pt>
                <c:pt idx="415">
                  <c:v>-0.0561585799110923</c:v>
                </c:pt>
                <c:pt idx="416">
                  <c:v>-0.0564818576764777</c:v>
                </c:pt>
                <c:pt idx="417">
                  <c:v>-0.056804739407518</c:v>
                </c:pt>
                <c:pt idx="418">
                  <c:v>-0.0571271963920429</c:v>
                </c:pt>
                <c:pt idx="419">
                  <c:v>-0.0574491996564797</c:v>
                </c:pt>
                <c:pt idx="420">
                  <c:v>-0.0577707199649729</c:v>
                </c:pt>
                <c:pt idx="421">
                  <c:v>-0.0580917278185046</c:v>
                </c:pt>
                <c:pt idx="422">
                  <c:v>-0.0584121934540143</c:v>
                </c:pt>
                <c:pt idx="423">
                  <c:v>-0.0587320868435201</c:v>
                </c:pt>
                <c:pt idx="424">
                  <c:v>-0.0590513776932397</c:v>
                </c:pt>
                <c:pt idx="425">
                  <c:v>-0.0593700354427121</c:v>
                </c:pt>
                <c:pt idx="426">
                  <c:v>-0.0596880292639193</c:v>
                </c:pt>
                <c:pt idx="427">
                  <c:v>-0.0600053280604089</c:v>
                </c:pt>
                <c:pt idx="428">
                  <c:v>-0.0603219004664161</c:v>
                </c:pt>
                <c:pt idx="429">
                  <c:v>-0.0606377148459876</c:v>
                </c:pt>
                <c:pt idx="430">
                  <c:v>-0.0609527392921042</c:v>
                </c:pt>
                <c:pt idx="431">
                  <c:v>-0.0612669416258051</c:v>
                </c:pt>
                <c:pt idx="432">
                  <c:v>-0.0615802893953117</c:v>
                </c:pt>
                <c:pt idx="433">
                  <c:v>-0.0618927498751524</c:v>
                </c:pt>
                <c:pt idx="434">
                  <c:v>-0.062204290065287</c:v>
                </c:pt>
                <c:pt idx="435">
                  <c:v>-0.0625148766902326</c:v>
                </c:pt>
                <c:pt idx="436">
                  <c:v>-0.0628244761981885</c:v>
                </c:pt>
                <c:pt idx="437">
                  <c:v>-0.0631330547601628</c:v>
                </c:pt>
                <c:pt idx="438">
                  <c:v>-0.0634405782690981</c:v>
                </c:pt>
                <c:pt idx="439">
                  <c:v>-0.0637470123389989</c:v>
                </c:pt>
                <c:pt idx="440">
                  <c:v>-0.064052322304058</c:v>
                </c:pt>
                <c:pt idx="441">
                  <c:v>-0.0643564732177844</c:v>
                </c:pt>
                <c:pt idx="442">
                  <c:v>-0.064659429852131</c:v>
                </c:pt>
                <c:pt idx="443">
                  <c:v>-0.0649611566966225</c:v>
                </c:pt>
                <c:pt idx="444">
                  <c:v>-0.0652616179574842</c:v>
                </c:pt>
                <c:pt idx="445">
                  <c:v>-0.0655607775567708</c:v>
                </c:pt>
                <c:pt idx="446">
                  <c:v>-0.0658585991314957</c:v>
                </c:pt>
                <c:pt idx="447">
                  <c:v>-0.0661550460327606</c:v>
                </c:pt>
                <c:pt idx="448">
                  <c:v>-0.0664500813248851</c:v>
                </c:pt>
                <c:pt idx="449">
                  <c:v>-0.0667436677845376</c:v>
                </c:pt>
                <c:pt idx="450">
                  <c:v>-0.0670357678998659</c:v>
                </c:pt>
                <c:pt idx="451">
                  <c:v>-0.0673263438696277</c:v>
                </c:pt>
                <c:pt idx="452">
                  <c:v>-0.0676153576023227</c:v>
                </c:pt>
                <c:pt idx="453">
                  <c:v>-0.0679027707153239</c:v>
                </c:pt>
                <c:pt idx="454">
                  <c:v>-0.0681885445340099</c:v>
                </c:pt>
                <c:pt idx="455">
                  <c:v>-0.0684726400908975</c:v>
                </c:pt>
                <c:pt idx="456">
                  <c:v>-0.0687550181247743</c:v>
                </c:pt>
                <c:pt idx="457">
                  <c:v>-0.0690356390798319</c:v>
                </c:pt>
                <c:pt idx="458">
                  <c:v>-0.0693144631047998</c:v>
                </c:pt>
                <c:pt idx="459">
                  <c:v>-0.0695914500520787</c:v>
                </c:pt>
                <c:pt idx="460">
                  <c:v>-0.0698665594768755</c:v>
                </c:pt>
                <c:pt idx="461">
                  <c:v>-0.0701397506363373</c:v>
                </c:pt>
                <c:pt idx="462">
                  <c:v>-0.0704109824886865</c:v>
                </c:pt>
                <c:pt idx="463">
                  <c:v>-0.0706802136923564</c:v>
                </c:pt>
                <c:pt idx="464">
                  <c:v>-0.0709474026051267</c:v>
                </c:pt>
                <c:pt idx="465">
                  <c:v>-0.0712125072832594</c:v>
                </c:pt>
                <c:pt idx="466">
                  <c:v>-0.0714754854806353</c:v>
                </c:pt>
                <c:pt idx="467">
                  <c:v>-0.0717362946478908</c:v>
                </c:pt>
                <c:pt idx="468">
                  <c:v>-0.0719948919315548</c:v>
                </c:pt>
                <c:pt idx="469">
                  <c:v>-0.0722512341731862</c:v>
                </c:pt>
                <c:pt idx="470">
                  <c:v>-0.0725052779085119</c:v>
                </c:pt>
                <c:pt idx="471">
                  <c:v>-0.0727569793665646</c:v>
                </c:pt>
                <c:pt idx="472">
                  <c:v>-0.0730062944688213</c:v>
                </c:pt>
                <c:pt idx="473">
                  <c:v>-0.0732531788283424</c:v>
                </c:pt>
                <c:pt idx="474">
                  <c:v>-0.0734975877489107</c:v>
                </c:pt>
                <c:pt idx="475">
                  <c:v>-0.0737394762241708</c:v>
                </c:pt>
                <c:pt idx="476">
                  <c:v>-0.0739787989367691</c:v>
                </c:pt>
                <c:pt idx="477">
                  <c:v>-0.0742155102574942</c:v>
                </c:pt>
                <c:pt idx="478">
                  <c:v>-0.074449564244417</c:v>
                </c:pt>
                <c:pt idx="479">
                  <c:v>-0.074680914642032</c:v>
                </c:pt>
                <c:pt idx="480">
                  <c:v>-0.0749095148803984</c:v>
                </c:pt>
                <c:pt idx="481">
                  <c:v>-0.0751353180742817</c:v>
                </c:pt>
                <c:pt idx="482">
                  <c:v>-0.0753582770222955</c:v>
                </c:pt>
                <c:pt idx="483">
                  <c:v>-0.0755783442060442</c:v>
                </c:pt>
                <c:pt idx="484">
                  <c:v>-0.0757954717892649</c:v>
                </c:pt>
                <c:pt idx="485">
                  <c:v>-0.0760096116169712</c:v>
                </c:pt>
                <c:pt idx="486">
                  <c:v>-0.0762207152145959</c:v>
                </c:pt>
                <c:pt idx="487">
                  <c:v>-0.0764287337871348</c:v>
                </c:pt>
                <c:pt idx="488">
                  <c:v>-0.0766336182182908</c:v>
                </c:pt>
                <c:pt idx="489">
                  <c:v>-0.0768353190696182</c:v>
                </c:pt>
                <c:pt idx="490">
                  <c:v>-0.0770337865796671</c:v>
                </c:pt>
                <c:pt idx="491">
                  <c:v>-0.077228970663129</c:v>
                </c:pt>
                <c:pt idx="492">
                  <c:v>-0.0774208209099812</c:v>
                </c:pt>
                <c:pt idx="493">
                  <c:v>-0.0776092865846337</c:v>
                </c:pt>
                <c:pt idx="494">
                  <c:v>-0.077794316625074</c:v>
                </c:pt>
                <c:pt idx="495">
                  <c:v>-0.0779758596420142</c:v>
                </c:pt>
                <c:pt idx="496">
                  <c:v>-0.0781538639180377</c:v>
                </c:pt>
                <c:pt idx="497">
                  <c:v>-0.0783282774067458</c:v>
                </c:pt>
                <c:pt idx="498">
                  <c:v>-0.0784990477319053</c:v>
                </c:pt>
                <c:pt idx="499">
                  <c:v>-0.0786661221865962</c:v>
                </c:pt>
                <c:pt idx="500">
                  <c:v>-0.07882944773236</c:v>
                </c:pt>
                <c:pt idx="501">
                  <c:v>-0.0789889709983475</c:v>
                </c:pt>
                <c:pt idx="502">
                  <c:v>-0.0791446382804679</c:v>
                </c:pt>
                <c:pt idx="503">
                  <c:v>-0.0792963955405376</c:v>
                </c:pt>
                <c:pt idx="504">
                  <c:v>-0.0794441884054299</c:v>
                </c:pt>
                <c:pt idx="505">
                  <c:v>-0.0795879621662244</c:v>
                </c:pt>
                <c:pt idx="506">
                  <c:v>-0.0797276617773571</c:v>
                </c:pt>
                <c:pt idx="507">
                  <c:v>-0.079863231855771</c:v>
                </c:pt>
                <c:pt idx="508">
                  <c:v>-0.0799946166800663</c:v>
                </c:pt>
                <c:pt idx="509">
                  <c:v>-0.0801217601896518</c:v>
                </c:pt>
                <c:pt idx="510">
                  <c:v>-0.0802446059838964</c:v>
                </c:pt>
                <c:pt idx="511">
                  <c:v>-0.0803630973212802</c:v>
                </c:pt>
                <c:pt idx="512">
                  <c:v>-0.0804771771185471</c:v>
                </c:pt>
                <c:pt idx="513">
                  <c:v>-0.0805867879498568</c:v>
                </c:pt>
                <c:pt idx="514">
                  <c:v>-0.0806918720459375</c:v>
                </c:pt>
                <c:pt idx="515">
                  <c:v>-0.0807923712932393</c:v>
                </c:pt>
                <c:pt idx="516">
                  <c:v>-0.0808882272330867</c:v>
                </c:pt>
                <c:pt idx="517">
                  <c:v>-0.0809793810608332</c:v>
                </c:pt>
                <c:pt idx="518">
                  <c:v>-0.0810657736250145</c:v>
                </c:pt>
                <c:pt idx="519">
                  <c:v>-0.0811473454265033</c:v>
                </c:pt>
                <c:pt idx="520">
                  <c:v>-0.0812240366176637</c:v>
                </c:pt>
                <c:pt idx="521">
                  <c:v>-0.0812957870015061</c:v>
                </c:pt>
                <c:pt idx="522">
                  <c:v>-0.0813625360308427</c:v>
                </c:pt>
                <c:pt idx="523">
                  <c:v>-0.081424222807443</c:v>
                </c:pt>
                <c:pt idx="524">
                  <c:v>-0.0814807860811895</c:v>
                </c:pt>
                <c:pt idx="525">
                  <c:v>-0.0815321642492344</c:v>
                </c:pt>
                <c:pt idx="526">
                  <c:v>-0.0815782953551556</c:v>
                </c:pt>
                <c:pt idx="527">
                  <c:v>-0.0816191170881143</c:v>
                </c:pt>
                <c:pt idx="528">
                  <c:v>-0.0816545667820114</c:v>
                </c:pt>
                <c:pt idx="529">
                  <c:v>-0.0816845814146458</c:v>
                </c:pt>
                <c:pt idx="530">
                  <c:v>-0.0817090976068717</c:v>
                </c:pt>
                <c:pt idx="531">
                  <c:v>-0.0817280516217569</c:v>
                </c:pt>
                <c:pt idx="532">
                  <c:v>-0.0817413793637415</c:v>
                </c:pt>
                <c:pt idx="533">
                  <c:v>-0.0817490163777967</c:v>
                </c:pt>
                <c:pt idx="534">
                  <c:v>-0.0817508978485835</c:v>
                </c:pt>
                <c:pt idx="535">
                  <c:v>-0.0817469585996126</c:v>
                </c:pt>
                <c:pt idx="536">
                  <c:v>-0.0817371330924041</c:v>
                </c:pt>
                <c:pt idx="537">
                  <c:v>-0.0817213554256475</c:v>
                </c:pt>
                <c:pt idx="538">
                  <c:v>-0.0816995593343619</c:v>
                </c:pt>
                <c:pt idx="539">
                  <c:v>-0.0816716781890572</c:v>
                </c:pt>
                <c:pt idx="540">
                  <c:v>-0.0816376449948947</c:v>
                </c:pt>
                <c:pt idx="541">
                  <c:v>-0.0815973923908486</c:v>
                </c:pt>
                <c:pt idx="542">
                  <c:v>-0.0815508526488678</c:v>
                </c:pt>
                <c:pt idx="543">
                  <c:v>-0.0814979576730375</c:v>
                </c:pt>
                <c:pt idx="544">
                  <c:v>-0.0814386389987421</c:v>
                </c:pt>
                <c:pt idx="545">
                  <c:v>-0.0813728277918272</c:v>
                </c:pt>
                <c:pt idx="546">
                  <c:v>-0.0813004548477628</c:v>
                </c:pt>
                <c:pt idx="547">
                  <c:v>-0.0812214505908066</c:v>
                </c:pt>
                <c:pt idx="548">
                  <c:v>-0.0811357450731673</c:v>
                </c:pt>
                <c:pt idx="549">
                  <c:v>-0.0810432679741688</c:v>
                </c:pt>
                <c:pt idx="550">
                  <c:v>-0.080943948599414</c:v>
                </c:pt>
                <c:pt idx="551">
                  <c:v>-0.0808377158799496</c:v>
                </c:pt>
                <c:pt idx="552">
                  <c:v>-0.0807244983714306</c:v>
                </c:pt>
                <c:pt idx="553">
                  <c:v>-0.0806042242532858</c:v>
                </c:pt>
                <c:pt idx="554">
                  <c:v>-0.0804768213278826</c:v>
                </c:pt>
                <c:pt idx="555">
                  <c:v>-0.0803422170196933</c:v>
                </c:pt>
                <c:pt idx="556">
                  <c:v>-0.080200338374461</c:v>
                </c:pt>
                <c:pt idx="557">
                  <c:v>-0.0800511120583657</c:v>
                </c:pt>
                <c:pt idx="558">
                  <c:v>-0.0798944643571911</c:v>
                </c:pt>
                <c:pt idx="559">
                  <c:v>-0.0797303211754916</c:v>
                </c:pt>
                <c:pt idx="560">
                  <c:v>-0.0795586080357595</c:v>
                </c:pt>
                <c:pt idx="561">
                  <c:v>-0.0793792500775925</c:v>
                </c:pt>
                <c:pt idx="562">
                  <c:v>-0.0791921720568617</c:v>
                </c:pt>
                <c:pt idx="563">
                  <c:v>-0.0789972983448798</c:v>
                </c:pt>
                <c:pt idx="564">
                  <c:v>-0.0787945529275695</c:v>
                </c:pt>
                <c:pt idx="565">
                  <c:v>-0.0785838594046321</c:v>
                </c:pt>
                <c:pt idx="566">
                  <c:v>-0.0783651409887171</c:v>
                </c:pt>
                <c:pt idx="567">
                  <c:v>-0.0781383205045911</c:v>
                </c:pt>
                <c:pt idx="568">
                  <c:v>-0.0779033203883077</c:v>
                </c:pt>
                <c:pt idx="569">
                  <c:v>-0.0776600626863777</c:v>
                </c:pt>
                <c:pt idx="570">
                  <c:v>-0.077408469054939</c:v>
                </c:pt>
                <c:pt idx="571">
                  <c:v>-0.0771484607589274</c:v>
                </c:pt>
                <c:pt idx="572">
                  <c:v>-0.0768799586712479</c:v>
                </c:pt>
                <c:pt idx="573">
                  <c:v>-0.0766028832719451</c:v>
                </c:pt>
                <c:pt idx="574">
                  <c:v>-0.0763171546473755</c:v>
                </c:pt>
                <c:pt idx="575">
                  <c:v>-0.0760226924893787</c:v>
                </c:pt>
                <c:pt idx="576">
                  <c:v>-0.0757194160944502</c:v>
                </c:pt>
                <c:pt idx="577">
                  <c:v>-0.075407244362913</c:v>
                </c:pt>
                <c:pt idx="578">
                  <c:v>-0.0750860957980911</c:v>
                </c:pt>
                <c:pt idx="579">
                  <c:v>-0.074755888505482</c:v>
                </c:pt>
                <c:pt idx="580">
                  <c:v>-0.0744165401919301</c:v>
                </c:pt>
                <c:pt idx="581">
                  <c:v>-0.0740679681648005</c:v>
                </c:pt>
                <c:pt idx="582">
                  <c:v>-0.0737100893311527</c:v>
                </c:pt>
                <c:pt idx="583">
                  <c:v>-0.0733428201969151</c:v>
                </c:pt>
                <c:pt idx="584">
                  <c:v>-0.0729660768660591</c:v>
                </c:pt>
                <c:pt idx="585">
                  <c:v>-0.0725797750397743</c:v>
                </c:pt>
                <c:pt idx="586">
                  <c:v>-0.0721838300156433</c:v>
                </c:pt>
                <c:pt idx="587">
                  <c:v>-0.0717781566868171</c:v>
                </c:pt>
                <c:pt idx="588">
                  <c:v>-0.0713626695411913</c:v>
                </c:pt>
                <c:pt idx="589">
                  <c:v>-0.0709372826605811</c:v>
                </c:pt>
                <c:pt idx="590">
                  <c:v>-0.0705019097198988</c:v>
                </c:pt>
                <c:pt idx="591">
                  <c:v>-0.0700564639863292</c:v>
                </c:pt>
                <c:pt idx="592">
                  <c:v>-0.0696008583185073</c:v>
                </c:pt>
                <c:pt idx="593">
                  <c:v>-0.0691350051656952</c:v>
                </c:pt>
                <c:pt idx="594">
                  <c:v>-0.0686588165669593</c:v>
                </c:pt>
                <c:pt idx="595">
                  <c:v>-0.0681722041503485</c:v>
                </c:pt>
                <c:pt idx="596">
                  <c:v>-0.0676750791320719</c:v>
                </c:pt>
                <c:pt idx="597">
                  <c:v>-0.0671673523156771</c:v>
                </c:pt>
                <c:pt idx="598">
                  <c:v>-0.0666489340912293</c:v>
                </c:pt>
                <c:pt idx="599">
                  <c:v>-0.0661197344344896</c:v>
                </c:pt>
                <c:pt idx="600">
                  <c:v>-0.0655796629060945</c:v>
                </c:pt>
                <c:pt idx="601">
                  <c:v>-0.0650286286507356</c:v>
                </c:pt>
                <c:pt idx="602">
                  <c:v>-0.0644665403963389</c:v>
                </c:pt>
                <c:pt idx="603">
                  <c:v>-0.0638933064532452</c:v>
                </c:pt>
                <c:pt idx="604">
                  <c:v>-0.0633088347133906</c:v>
                </c:pt>
                <c:pt idx="605">
                  <c:v>-0.0627130326494865</c:v>
                </c:pt>
                <c:pt idx="606">
                  <c:v>-0.0621058073142015</c:v>
                </c:pt>
                <c:pt idx="607">
                  <c:v>-0.0614870653393417</c:v>
                </c:pt>
                <c:pt idx="608">
                  <c:v>-0.0608567129350329</c:v>
                </c:pt>
                <c:pt idx="609">
                  <c:v>-0.060214655888902</c:v>
                </c:pt>
                <c:pt idx="610">
                  <c:v>-0.0595607995652591</c:v>
                </c:pt>
                <c:pt idx="611">
                  <c:v>-0.0588950489042803</c:v>
                </c:pt>
                <c:pt idx="612">
                  <c:v>-0.0582173084211898</c:v>
                </c:pt>
                <c:pt idx="613">
                  <c:v>-0.0575274822054432</c:v>
                </c:pt>
                <c:pt idx="614">
                  <c:v>-0.0568254739199106</c:v>
                </c:pt>
                <c:pt idx="615">
                  <c:v>-0.0561111868000601</c:v>
                </c:pt>
                <c:pt idx="616">
                  <c:v>-0.0553845236531418</c:v>
                </c:pt>
                <c:pt idx="617">
                  <c:v>-0.0546453868573715</c:v>
                </c:pt>
                <c:pt idx="618">
                  <c:v>-0.0538936783611154</c:v>
                </c:pt>
                <c:pt idx="619">
                  <c:v>-0.0531292996820748</c:v>
                </c:pt>
                <c:pt idx="620">
                  <c:v>-0.0523521519064707</c:v>
                </c:pt>
                <c:pt idx="621">
                  <c:v>-0.0515621356882292</c:v>
                </c:pt>
                <c:pt idx="622">
                  <c:v>-0.050759151248167</c:v>
                </c:pt>
                <c:pt idx="623">
                  <c:v>-0.0499430983731773</c:v>
                </c:pt>
                <c:pt idx="624">
                  <c:v>-0.0491138764154156</c:v>
                </c:pt>
                <c:pt idx="625">
                  <c:v>-0.0482713842914863</c:v>
                </c:pt>
                <c:pt idx="626">
                  <c:v>-0.047415520481629</c:v>
                </c:pt>
                <c:pt idx="627">
                  <c:v>-0.0465461830289059</c:v>
                </c:pt>
                <c:pt idx="628">
                  <c:v>-0.0456632695383884</c:v>
                </c:pt>
                <c:pt idx="629">
                  <c:v>-0.0447666771763451</c:v>
                </c:pt>
                <c:pt idx="630">
                  <c:v>-0.043856302669429</c:v>
                </c:pt>
                <c:pt idx="631">
                  <c:v>-0.0429320423038661</c:v>
                </c:pt>
                <c:pt idx="632">
                  <c:v>-0.0419937919246432</c:v>
                </c:pt>
                <c:pt idx="633">
                  <c:v>-0.0410414469346969</c:v>
                </c:pt>
                <c:pt idx="634">
                  <c:v>-0.040074902294102</c:v>
                </c:pt>
                <c:pt idx="635">
                  <c:v>-0.0390940525192609</c:v>
                </c:pt>
                <c:pt idx="636">
                  <c:v>-0.0380987916820933</c:v>
                </c:pt>
                <c:pt idx="637">
                  <c:v>-0.0370890134092252</c:v>
                </c:pt>
                <c:pt idx="638">
                  <c:v>-0.0360646108811792</c:v>
                </c:pt>
                <c:pt idx="639">
                  <c:v>-0.0350254768315651</c:v>
                </c:pt>
                <c:pt idx="640">
                  <c:v>-0.0339715035462698</c:v>
                </c:pt>
                <c:pt idx="641">
                  <c:v>-0.0329025828626484</c:v>
                </c:pt>
                <c:pt idx="642">
                  <c:v>-0.0318186061687152</c:v>
                </c:pt>
                <c:pt idx="643">
                  <c:v>-0.0307194644023352</c:v>
                </c:pt>
                <c:pt idx="644">
                  <c:v>-0.0296050480504153</c:v>
                </c:pt>
                <c:pt idx="645">
                  <c:v>-0.0284752471480967</c:v>
                </c:pt>
                <c:pt idx="646">
                  <c:v>-0.0273299512779467</c:v>
                </c:pt>
                <c:pt idx="647">
                  <c:v>-0.0261690495691511</c:v>
                </c:pt>
                <c:pt idx="648">
                  <c:v>-0.0249924306967072</c:v>
                </c:pt>
                <c:pt idx="649">
                  <c:v>-0.0237999828806166</c:v>
                </c:pt>
                <c:pt idx="650">
                  <c:v>-0.0225915938850783</c:v>
                </c:pt>
                <c:pt idx="651">
                  <c:v>-0.0213671510176826</c:v>
                </c:pt>
                <c:pt idx="652">
                  <c:v>-0.0201265411286043</c:v>
                </c:pt>
                <c:pt idx="653">
                  <c:v>-0.0188696506097973</c:v>
                </c:pt>
                <c:pt idx="654">
                  <c:v>-0.017596365394189</c:v>
                </c:pt>
                <c:pt idx="655">
                  <c:v>-0.0163065709548741</c:v>
                </c:pt>
                <c:pt idx="656">
                  <c:v>-0.0150001523043104</c:v>
                </c:pt>
                <c:pt idx="657">
                  <c:v>-0.0136769939935133</c:v>
                </c:pt>
                <c:pt idx="658">
                  <c:v>-0.0123369801112517</c:v>
                </c:pt>
                <c:pt idx="659">
                  <c:v>-0.0109799942832432</c:v>
                </c:pt>
                <c:pt idx="660">
                  <c:v>-0.00960591967135038</c:v>
                </c:pt>
                <c:pt idx="661">
                  <c:v>-0.00821463897277676</c:v>
                </c:pt>
                <c:pt idx="662">
                  <c:v>-0.00680603441926352</c:v>
                </c:pt>
                <c:pt idx="663">
                  <c:v>-0.0053799877762861</c:v>
                </c:pt>
                <c:pt idx="664">
                  <c:v>-0.00393638034225125</c:v>
                </c:pt>
                <c:pt idx="665">
                  <c:v>-0.00247509294769431</c:v>
                </c:pt>
                <c:pt idx="666">
                  <c:v>-0.000996005954476725</c:v>
                </c:pt>
                <c:pt idx="667">
                  <c:v>0.000501000745016215</c:v>
                </c:pt>
                <c:pt idx="668">
                  <c:v>0.00201604772867699</c:v>
                </c:pt>
                <c:pt idx="669">
                  <c:v>0.00354925604547785</c:v>
                </c:pt>
                <c:pt idx="670">
                  <c:v>0.00510074721627205</c:v>
                </c:pt>
                <c:pt idx="671">
                  <c:v>0.00667064323459507</c:v>
                </c:pt>
                <c:pt idx="672">
                  <c:v>0.00825906656746537</c:v>
                </c:pt>
                <c:pt idx="673">
                  <c:v>0.00986614015618509</c:v>
                </c:pt>
                <c:pt idx="674">
                  <c:v>0.0114919874171403</c:v>
                </c:pt>
                <c:pt idx="675">
                  <c:v>0.0131367322426013</c:v>
                </c:pt>
                <c:pt idx="676">
                  <c:v>0.0148004990015219</c:v>
                </c:pt>
                <c:pt idx="677">
                  <c:v>0.0164834125403398</c:v>
                </c:pt>
                <c:pt idx="678">
                  <c:v>0.0181855981837749</c:v>
                </c:pt>
                <c:pt idx="679">
                  <c:v>0.0199071817356294</c:v>
                </c:pt>
                <c:pt idx="680">
                  <c:v>0.0216482894795854</c:v>
                </c:pt>
                <c:pt idx="681">
                  <c:v>0.0234090481800045</c:v>
                </c:pt>
                <c:pt idx="682">
                  <c:v>0.0251895850827254</c:v>
                </c:pt>
                <c:pt idx="683">
                  <c:v>0.0269900279158618</c:v>
                </c:pt>
                <c:pt idx="684">
                  <c:v>0.0288105048906008</c:v>
                </c:pt>
                <c:pt idx="685">
                  <c:v>0.0306511447019996</c:v>
                </c:pt>
                <c:pt idx="686">
                  <c:v>0.0325120765297831</c:v>
                </c:pt>
                <c:pt idx="687">
                  <c:v>0.0343934300391408</c:v>
                </c:pt>
                <c:pt idx="688">
                  <c:v>0.0362953353815236</c:v>
                </c:pt>
                <c:pt idx="689">
                  <c:v>0.0382179231954398</c:v>
                </c:pt>
                <c:pt idx="690">
                  <c:v>0.0401613246072518</c:v>
                </c:pt>
                <c:pt idx="691">
                  <c:v>0.0421256712319718</c:v>
                </c:pt>
                <c:pt idx="692">
                  <c:v>0.0441110951740573</c:v>
                </c:pt>
                <c:pt idx="693">
                  <c:v>0.0461177290282067</c:v>
                </c:pt>
                <c:pt idx="694">
                  <c:v>0.0481457058801544</c:v>
                </c:pt>
                <c:pt idx="695">
                  <c:v>0.0501951593074656</c:v>
                </c:pt>
                <c:pt idx="696">
                  <c:v>0.052266223380331</c:v>
                </c:pt>
                <c:pt idx="697">
                  <c:v>0.0543590326623614</c:v>
                </c:pt>
                <c:pt idx="698">
                  <c:v>0.0564737222113812</c:v>
                </c:pt>
                <c:pt idx="699">
                  <c:v>0.0586104275802229</c:v>
                </c:pt>
                <c:pt idx="700">
                  <c:v>0.0607692848175205</c:v>
                </c:pt>
                <c:pt idx="701">
                  <c:v>0.0629504304685027</c:v>
                </c:pt>
                <c:pt idx="702">
                  <c:v>0.0651540015757862</c:v>
                </c:pt>
                <c:pt idx="703">
                  <c:v>0.0673801356801684</c:v>
                </c:pt>
                <c:pt idx="704">
                  <c:v>0.0696289708214201</c:v>
                </c:pt>
                <c:pt idx="705">
                  <c:v>0.0719006455390778</c:v>
                </c:pt>
                <c:pt idx="706">
                  <c:v>0.0741952988732358</c:v>
                </c:pt>
                <c:pt idx="707">
                  <c:v>0.076513070365338</c:v>
                </c:pt>
                <c:pt idx="708">
                  <c:v>0.0788541000589695</c:v>
                </c:pt>
                <c:pt idx="709">
                  <c:v>0.081218528500648</c:v>
                </c:pt>
                <c:pt idx="710">
                  <c:v>0.0836064967406148</c:v>
                </c:pt>
                <c:pt idx="711">
                  <c:v>0.0860181463336256</c:v>
                </c:pt>
                <c:pt idx="712">
                  <c:v>0.0884536193397411</c:v>
                </c:pt>
                <c:pt idx="713">
                  <c:v>0.0909130583251176</c:v>
                </c:pt>
                <c:pt idx="714">
                  <c:v>0.0933966063627965</c:v>
                </c:pt>
                <c:pt idx="715">
                  <c:v>0.0959044070334946</c:v>
                </c:pt>
                <c:pt idx="716">
                  <c:v>0.0984366044263935</c:v>
                </c:pt>
                <c:pt idx="717">
                  <c:v>0.100993343139929</c:v>
                </c:pt>
                <c:pt idx="718">
                  <c:v>0.103574768282581</c:v>
                </c:pt>
                <c:pt idx="719">
                  <c:v>0.106181025473659</c:v>
                </c:pt>
                <c:pt idx="720">
                  <c:v>0.108812260844095</c:v>
                </c:pt>
                <c:pt idx="721">
                  <c:v>0.111468621037231</c:v>
                </c:pt>
                <c:pt idx="722">
                  <c:v>0.114150253209604</c:v>
                </c:pt>
                <c:pt idx="723">
                  <c:v>0.116857305031737</c:v>
                </c:pt>
                <c:pt idx="724">
                  <c:v>0.119589924688926</c:v>
                </c:pt>
                <c:pt idx="725">
                  <c:v>0.122348260882024</c:v>
                </c:pt>
                <c:pt idx="726">
                  <c:v>0.125132462828234</c:v>
                </c:pt>
                <c:pt idx="727">
                  <c:v>0.127942680261892</c:v>
                </c:pt>
                <c:pt idx="728">
                  <c:v>0.130779063435255</c:v>
                </c:pt>
                <c:pt idx="729">
                  <c:v>0.133641763119285</c:v>
                </c:pt>
                <c:pt idx="730">
                  <c:v>0.136530930604437</c:v>
                </c:pt>
                <c:pt idx="731">
                  <c:v>0.139446717701448</c:v>
                </c:pt>
                <c:pt idx="732">
                  <c:v>0.142389276742114</c:v>
                </c:pt>
                <c:pt idx="733">
                  <c:v>0.145358760580086</c:v>
                </c:pt>
                <c:pt idx="734">
                  <c:v>0.148355322591647</c:v>
                </c:pt>
                <c:pt idx="735">
                  <c:v>0.1513791166765</c:v>
                </c:pt>
                <c:pt idx="736">
                  <c:v>0.154430297258553</c:v>
                </c:pt>
                <c:pt idx="737">
                  <c:v>0.157509019286702</c:v>
                </c:pt>
                <c:pt idx="738">
                  <c:v>0.160615438235617</c:v>
                </c:pt>
                <c:pt idx="739">
                  <c:v>0.163749710106526</c:v>
                </c:pt>
                <c:pt idx="740">
                  <c:v>0.166911991427993</c:v>
                </c:pt>
                <c:pt idx="741">
                  <c:v>0.170102439256712</c:v>
                </c:pt>
                <c:pt idx="742">
                  <c:v>0.17332121117828</c:v>
                </c:pt>
                <c:pt idx="743">
                  <c:v>0.176568465307985</c:v>
                </c:pt>
                <c:pt idx="744">
                  <c:v>0.17984436029159</c:v>
                </c:pt>
                <c:pt idx="745">
                  <c:v>0.18314905530611</c:v>
                </c:pt>
                <c:pt idx="746">
                  <c:v>0.186482710060601</c:v>
                </c:pt>
                <c:pt idx="747">
                  <c:v>0.189845484796935</c:v>
                </c:pt>
                <c:pt idx="748">
                  <c:v>0.193237540290589</c:v>
                </c:pt>
                <c:pt idx="749">
                  <c:v>0.19665903785142</c:v>
                </c:pt>
                <c:pt idx="750">
                  <c:v>0.20011013932445</c:v>
                </c:pt>
                <c:pt idx="751">
                  <c:v>0.203591007090647</c:v>
                </c:pt>
                <c:pt idx="752">
                  <c:v>0.207101804067704</c:v>
                </c:pt>
                <c:pt idx="753">
                  <c:v>0.21064269371082</c:v>
                </c:pt>
                <c:pt idx="754">
                  <c:v>0.214213840013482</c:v>
                </c:pt>
                <c:pt idx="755">
                  <c:v>0.217815407508243</c:v>
                </c:pt>
                <c:pt idx="756">
                  <c:v>0.221447561267503</c:v>
                </c:pt>
                <c:pt idx="757">
                  <c:v>0.225110466904289</c:v>
                </c:pt>
                <c:pt idx="758">
                  <c:v>0.228804290573032</c:v>
                </c:pt>
                <c:pt idx="759">
                  <c:v>0.23252919897035</c:v>
                </c:pt>
                <c:pt idx="760">
                  <c:v>0.236285359335822</c:v>
                </c:pt>
                <c:pt idx="761">
                  <c:v>0.240072939452772</c:v>
                </c:pt>
                <c:pt idx="762">
                  <c:v>0.243892107649043</c:v>
                </c:pt>
                <c:pt idx="763">
                  <c:v>0.247743032797778</c:v>
                </c:pt>
                <c:pt idx="764">
                  <c:v>0.251625884318196</c:v>
                </c:pt>
                <c:pt idx="765">
                  <c:v>0.255540832176371</c:v>
                </c:pt>
                <c:pt idx="766">
                  <c:v>0.25948804688601</c:v>
                </c:pt>
                <c:pt idx="767">
                  <c:v>0.263467699509227</c:v>
                </c:pt>
                <c:pt idx="768">
                  <c:v>0.267479961657325</c:v>
                </c:pt>
                <c:pt idx="769">
                  <c:v>0.271525005491569</c:v>
                </c:pt>
                <c:pt idx="770">
                  <c:v>0.275603003723963</c:v>
                </c:pt>
                <c:pt idx="771">
                  <c:v>0.279714129618028</c:v>
                </c:pt>
                <c:pt idx="772">
                  <c:v>0.283858556989577</c:v>
                </c:pt>
                <c:pt idx="773">
                  <c:v>0.28803646020749</c:v>
                </c:pt>
                <c:pt idx="774">
                  <c:v>0.292248014194491</c:v>
                </c:pt>
                <c:pt idx="775">
                  <c:v>0.296493394427923</c:v>
                </c:pt>
                <c:pt idx="776">
                  <c:v>0.300772776940523</c:v>
                </c:pt>
                <c:pt idx="777">
                  <c:v>0.305086338321196</c:v>
                </c:pt>
                <c:pt idx="778">
                  <c:v>0.309434255715793</c:v>
                </c:pt>
                <c:pt idx="779">
                  <c:v>0.313816706827881</c:v>
                </c:pt>
                <c:pt idx="780">
                  <c:v>0.31823386991952</c:v>
                </c:pt>
                <c:pt idx="781">
                  <c:v>0.322685923812035</c:v>
                </c:pt>
                <c:pt idx="782">
                  <c:v>0.327173047886794</c:v>
                </c:pt>
                <c:pt idx="783">
                  <c:v>0.331695422085975</c:v>
                </c:pt>
                <c:pt idx="784">
                  <c:v>0.336253226913346</c:v>
                </c:pt>
                <c:pt idx="785">
                  <c:v>0.340846643435033</c:v>
                </c:pt>
                <c:pt idx="786">
                  <c:v>0.345475853280295</c:v>
                </c:pt>
                <c:pt idx="787">
                  <c:v>0.350141038642296</c:v>
                </c:pt>
                <c:pt idx="788">
                  <c:v>0.35484238227888</c:v>
                </c:pt>
                <c:pt idx="789">
                  <c:v>0.359580067513339</c:v>
                </c:pt>
                <c:pt idx="790">
                  <c:v>0.364354278235187</c:v>
                </c:pt>
                <c:pt idx="791">
                  <c:v>0.369165198900932</c:v>
                </c:pt>
                <c:pt idx="792">
                  <c:v>0.374013014534846</c:v>
                </c:pt>
                <c:pt idx="793">
                  <c:v>0.378897910729739</c:v>
                </c:pt>
                <c:pt idx="794">
                  <c:v>0.383820073647727</c:v>
                </c:pt>
                <c:pt idx="795">
                  <c:v>0.388779690021005</c:v>
                </c:pt>
                <c:pt idx="796">
                  <c:v>0.393776947152615</c:v>
                </c:pt>
                <c:pt idx="797">
                  <c:v>0.398812032917219</c:v>
                </c:pt>
                <c:pt idx="798">
                  <c:v>0.403885135761869</c:v>
                </c:pt>
                <c:pt idx="799">
                  <c:v>0.408996444706774</c:v>
                </c:pt>
                <c:pt idx="800">
                  <c:v>0.414146149346073</c:v>
                </c:pt>
                <c:pt idx="801">
                  <c:v>0.419334439848603</c:v>
                </c:pt>
                <c:pt idx="802">
                  <c:v>0.424561506958668</c:v>
                </c:pt>
                <c:pt idx="803">
                  <c:v>0.429827541996807</c:v>
                </c:pt>
                <c:pt idx="804">
                  <c:v>0.435132736860567</c:v>
                </c:pt>
                <c:pt idx="805">
                  <c:v>0.440477284025265</c:v>
                </c:pt>
                <c:pt idx="806">
                  <c:v>0.445861376544762</c:v>
                </c:pt>
                <c:pt idx="807">
                  <c:v>0.451285208052228</c:v>
                </c:pt>
                <c:pt idx="808">
                  <c:v>0.456748972760912</c:v>
                </c:pt>
                <c:pt idx="809">
                  <c:v>0.462252865464908</c:v>
                </c:pt>
                <c:pt idx="810">
                  <c:v>0.467797081539921</c:v>
                </c:pt>
                <c:pt idx="811">
                  <c:v>0.473381816944038</c:v>
                </c:pt>
                <c:pt idx="812">
                  <c:v>0.479007268218494</c:v>
                </c:pt>
                <c:pt idx="813">
                  <c:v>0.484673632488434</c:v>
                </c:pt>
                <c:pt idx="814">
                  <c:v>0.490381107463687</c:v>
                </c:pt>
                <c:pt idx="815">
                  <c:v>0.496129891439526</c:v>
                </c:pt>
                <c:pt idx="816">
                  <c:v>0.501920183297439</c:v>
                </c:pt>
                <c:pt idx="817">
                  <c:v>0.507752182505891</c:v>
                </c:pt>
                <c:pt idx="818">
                  <c:v>0.513626089121091</c:v>
                </c:pt>
                <c:pt idx="819">
                  <c:v>0.519542103787758</c:v>
                </c:pt>
                <c:pt idx="820">
                  <c:v>0.525500427739886</c:v>
                </c:pt>
                <c:pt idx="821">
                  <c:v>0.531501262801509</c:v>
                </c:pt>
                <c:pt idx="822">
                  <c:v>0.537544811387466</c:v>
                </c:pt>
                <c:pt idx="823">
                  <c:v>0.543631276504163</c:v>
                </c:pt>
                <c:pt idx="824">
                  <c:v>0.549760861750341</c:v>
                </c:pt>
                <c:pt idx="825">
                  <c:v>0.555933771317838</c:v>
                </c:pt>
                <c:pt idx="826">
                  <c:v>0.562150209992354</c:v>
                </c:pt>
                <c:pt idx="827">
                  <c:v>0.568410383154213</c:v>
                </c:pt>
                <c:pt idx="828">
                  <c:v>0.57471449677913</c:v>
                </c:pt>
                <c:pt idx="829">
                  <c:v>0.581062757438967</c:v>
                </c:pt>
                <c:pt idx="830">
                  <c:v>0.587455372302506</c:v>
                </c:pt>
                <c:pt idx="831">
                  <c:v>0.593892549136203</c:v>
                </c:pt>
                <c:pt idx="832">
                  <c:v>0.600374496304955</c:v>
                </c:pt>
                <c:pt idx="833">
                  <c:v>0.606901422772862</c:v>
                </c:pt>
                <c:pt idx="834">
                  <c:v>0.613473538103989</c:v>
                </c:pt>
                <c:pt idx="835">
                  <c:v>0.620091052463126</c:v>
                </c:pt>
                <c:pt idx="836">
                  <c:v>0.626754176616552</c:v>
                </c:pt>
                <c:pt idx="837">
                  <c:v>0.633463121932796</c:v>
                </c:pt>
                <c:pt idx="838">
                  <c:v>0.640218100383398</c:v>
                </c:pt>
                <c:pt idx="839">
                  <c:v>0.64701932454367</c:v>
                </c:pt>
                <c:pt idx="840">
                  <c:v>0.653867007593457</c:v>
                </c:pt>
                <c:pt idx="841">
                  <c:v>0.660761363317896</c:v>
                </c:pt>
                <c:pt idx="842">
                  <c:v>0.66770260610818</c:v>
                </c:pt>
                <c:pt idx="843">
                  <c:v>0.674690950962316</c:v>
                </c:pt>
                <c:pt idx="844">
                  <c:v>0.681726613485884</c:v>
                </c:pt>
                <c:pt idx="845">
                  <c:v>0.688809809892798</c:v>
                </c:pt>
                <c:pt idx="846">
                  <c:v>0.695940757006067</c:v>
                </c:pt>
                <c:pt idx="847">
                  <c:v>0.703119672258551</c:v>
                </c:pt>
                <c:pt idx="848">
                  <c:v>0.710346773693723</c:v>
                </c:pt>
                <c:pt idx="849">
                  <c:v>0.717622279966427</c:v>
                </c:pt>
                <c:pt idx="850">
                  <c:v>0.724946410343636</c:v>
                </c:pt>
                <c:pt idx="851">
                  <c:v>0.73231938470521</c:v>
                </c:pt>
                <c:pt idx="852">
                  <c:v>0.739741423544657</c:v>
                </c:pt>
                <c:pt idx="853">
                  <c:v>0.74721274796989</c:v>
                </c:pt>
                <c:pt idx="854">
                  <c:v>0.754733579703982</c:v>
                </c:pt>
                <c:pt idx="855">
                  <c:v>0.762304141085927</c:v>
                </c:pt>
                <c:pt idx="856">
                  <c:v>0.769924655071397</c:v>
                </c:pt>
                <c:pt idx="857">
                  <c:v>0.777595345233498</c:v>
                </c:pt>
                <c:pt idx="858">
                  <c:v>0.785316435763527</c:v>
                </c:pt>
                <c:pt idx="859">
                  <c:v>0.793088151471729</c:v>
                </c:pt>
                <c:pt idx="860">
                  <c:v>0.800910717788057</c:v>
                </c:pt>
                <c:pt idx="861">
                  <c:v>0.808784360762921</c:v>
                </c:pt>
                <c:pt idx="862">
                  <c:v>0.816709307067951</c:v>
                </c:pt>
                <c:pt idx="863">
                  <c:v>0.824685783996751</c:v>
                </c:pt>
                <c:pt idx="864">
                  <c:v>0.832714019465652</c:v>
                </c:pt>
                <c:pt idx="865">
                  <c:v>0.84079424201447</c:v>
                </c:pt>
                <c:pt idx="866">
                  <c:v>0.848926680807264</c:v>
                </c:pt>
                <c:pt idx="867">
                  <c:v>0.857111565633085</c:v>
                </c:pt>
                <c:pt idx="868">
                  <c:v>0.865349126906734</c:v>
                </c:pt>
                <c:pt idx="869">
                  <c:v>0.87363959566952</c:v>
                </c:pt>
                <c:pt idx="870">
                  <c:v>0.881983203590007</c:v>
                </c:pt>
                <c:pt idx="871">
                  <c:v>0.890380182964777</c:v>
                </c:pt>
                <c:pt idx="872">
                  <c:v>0.898830766719175</c:v>
                </c:pt>
                <c:pt idx="873">
                  <c:v>0.907335188408071</c:v>
                </c:pt>
                <c:pt idx="874">
                  <c:v>0.915893682216608</c:v>
                </c:pt>
                <c:pt idx="875">
                  <c:v>0.92450648296096</c:v>
                </c:pt>
                <c:pt idx="876">
                  <c:v>0.933173826089079</c:v>
                </c:pt>
                <c:pt idx="877">
                  <c:v>0.941895947681457</c:v>
                </c:pt>
                <c:pt idx="878">
                  <c:v>0.950673084451869</c:v>
                </c:pt>
                <c:pt idx="879">
                  <c:v>0.959505473748132</c:v>
                </c:pt>
                <c:pt idx="880">
                  <c:v>0.968393353552858</c:v>
                </c:pt>
                <c:pt idx="881">
                  <c:v>0.9773369624842</c:v>
                </c:pt>
                <c:pt idx="882">
                  <c:v>0.986336539796612</c:v>
                </c:pt>
                <c:pt idx="883">
                  <c:v>0.995392325381593</c:v>
                </c:pt>
                <c:pt idx="884">
                  <c:v>1.004504559768445</c:v>
                </c:pt>
                <c:pt idx="885">
                  <c:v>1.013673484125021</c:v>
                </c:pt>
                <c:pt idx="886">
                  <c:v>1.022899340258477</c:v>
                </c:pt>
                <c:pt idx="887">
                  <c:v>1.032182370616023</c:v>
                </c:pt>
                <c:pt idx="888">
                  <c:v>1.041522818285673</c:v>
                </c:pt>
                <c:pt idx="889">
                  <c:v>1.050920926996998</c:v>
                </c:pt>
                <c:pt idx="890">
                  <c:v>1.060376941121874</c:v>
                </c:pt>
                <c:pt idx="891">
                  <c:v>1.069891105675231</c:v>
                </c:pt>
                <c:pt idx="892">
                  <c:v>1.079463666315808</c:v>
                </c:pt>
                <c:pt idx="893">
                  <c:v>1.089094869346896</c:v>
                </c:pt>
                <c:pt idx="894">
                  <c:v>1.098784961717095</c:v>
                </c:pt>
                <c:pt idx="895">
                  <c:v>1.108534191021057</c:v>
                </c:pt>
                <c:pt idx="896">
                  <c:v>1.11834280550024</c:v>
                </c:pt>
                <c:pt idx="897">
                  <c:v>1.128211054043648</c:v>
                </c:pt>
                <c:pt idx="898">
                  <c:v>1.138139186188596</c:v>
                </c:pt>
                <c:pt idx="899">
                  <c:v>1.148127452121442</c:v>
                </c:pt>
                <c:pt idx="900">
                  <c:v>1.158176102678345</c:v>
                </c:pt>
                <c:pt idx="901">
                  <c:v>1.16828538934601</c:v>
                </c:pt>
                <c:pt idx="902">
                  <c:v>1.178455564262435</c:v>
                </c:pt>
                <c:pt idx="903">
                  <c:v>1.188686880217662</c:v>
                </c:pt>
                <c:pt idx="904">
                  <c:v>1.198979590654522</c:v>
                </c:pt>
                <c:pt idx="905">
                  <c:v>1.209333949669382</c:v>
                </c:pt>
                <c:pt idx="906">
                  <c:v>1.219750212012896</c:v>
                </c:pt>
                <c:pt idx="907">
                  <c:v>1.230228633090745</c:v>
                </c:pt>
                <c:pt idx="908">
                  <c:v>1.240769468964389</c:v>
                </c:pt>
                <c:pt idx="909">
                  <c:v>1.251372976351816</c:v>
                </c:pt>
                <c:pt idx="910">
                  <c:v>1.262039412628278</c:v>
                </c:pt>
                <c:pt idx="911">
                  <c:v>1.272769035827051</c:v>
                </c:pt>
                <c:pt idx="912">
                  <c:v>1.283562104640167</c:v>
                </c:pt>
                <c:pt idx="913">
                  <c:v>1.294418878419173</c:v>
                </c:pt>
                <c:pt idx="914">
                  <c:v>1.305339617175864</c:v>
                </c:pt>
                <c:pt idx="915">
                  <c:v>1.316324581583039</c:v>
                </c:pt>
                <c:pt idx="916">
                  <c:v>1.327374032975239</c:v>
                </c:pt>
                <c:pt idx="917">
                  <c:v>1.338488233349496</c:v>
                </c:pt>
                <c:pt idx="918">
                  <c:v>1.349667445366074</c:v>
                </c:pt>
                <c:pt idx="919">
                  <c:v>1.360911932349218</c:v>
                </c:pt>
                <c:pt idx="920">
                  <c:v>1.372221958287895</c:v>
                </c:pt>
                <c:pt idx="921">
                  <c:v>1.383597787836541</c:v>
                </c:pt>
                <c:pt idx="922">
                  <c:v>1.3950396863158</c:v>
                </c:pt>
                <c:pt idx="923">
                  <c:v>1.406547919713274</c:v>
                </c:pt>
                <c:pt idx="924">
                  <c:v>1.418122754684263</c:v>
                </c:pt>
                <c:pt idx="925">
                  <c:v>1.429764458552508</c:v>
                </c:pt>
                <c:pt idx="926">
                  <c:v>1.441473299310936</c:v>
                </c:pt>
                <c:pt idx="927">
                  <c:v>1.453249545622401</c:v>
                </c:pt>
                <c:pt idx="928">
                  <c:v>1.46509346682043</c:v>
                </c:pt>
                <c:pt idx="929">
                  <c:v>1.477005332909963</c:v>
                </c:pt>
                <c:pt idx="930">
                  <c:v>1.488985414568093</c:v>
                </c:pt>
                <c:pt idx="931">
                  <c:v>1.501033983144815</c:v>
                </c:pt>
                <c:pt idx="932">
                  <c:v>1.513151310663761</c:v>
                </c:pt>
                <c:pt idx="933">
                  <c:v>1.52533766982295</c:v>
                </c:pt>
                <c:pt idx="934">
                  <c:v>1.537593333995515</c:v>
                </c:pt>
                <c:pt idx="935">
                  <c:v>1.549918577230465</c:v>
                </c:pt>
                <c:pt idx="936">
                  <c:v>1.562313674253408</c:v>
                </c:pt>
                <c:pt idx="937">
                  <c:v>1.574778900467302</c:v>
                </c:pt>
                <c:pt idx="938">
                  <c:v>1.587314531953191</c:v>
                </c:pt>
                <c:pt idx="939">
                  <c:v>1.599920845470952</c:v>
                </c:pt>
                <c:pt idx="940">
                  <c:v>1.612598118460024</c:v>
                </c:pt>
                <c:pt idx="941">
                  <c:v>1.625346629040164</c:v>
                </c:pt>
                <c:pt idx="942">
                  <c:v>1.638166656012172</c:v>
                </c:pt>
                <c:pt idx="943">
                  <c:v>1.651058478858639</c:v>
                </c:pt>
                <c:pt idx="944">
                  <c:v>1.664022377744688</c:v>
                </c:pt>
                <c:pt idx="945">
                  <c:v>1.677058633518705</c:v>
                </c:pt>
                <c:pt idx="946">
                  <c:v>1.690167527713089</c:v>
                </c:pt>
                <c:pt idx="947">
                  <c:v>1.703349342544983</c:v>
                </c:pt>
                <c:pt idx="948">
                  <c:v>1.716604360917018</c:v>
                </c:pt>
                <c:pt idx="949">
                  <c:v>1.729932866418047</c:v>
                </c:pt>
                <c:pt idx="950">
                  <c:v>1.743335143323888</c:v>
                </c:pt>
                <c:pt idx="951">
                  <c:v>1.75681147659806</c:v>
                </c:pt>
                <c:pt idx="952">
                  <c:v>1.77036215189252</c:v>
                </c:pt>
                <c:pt idx="953">
                  <c:v>1.783987455548407</c:v>
                </c:pt>
                <c:pt idx="954">
                  <c:v>1.79768767459677</c:v>
                </c:pt>
                <c:pt idx="955">
                  <c:v>1.811463096759313</c:v>
                </c:pt>
                <c:pt idx="956">
                  <c:v>1.825314010449131</c:v>
                </c:pt>
                <c:pt idx="957">
                  <c:v>1.839240704771448</c:v>
                </c:pt>
                <c:pt idx="958">
                  <c:v>1.853243469524348</c:v>
                </c:pt>
                <c:pt idx="959">
                  <c:v>1.867322595199521</c:v>
                </c:pt>
                <c:pt idx="960">
                  <c:v>1.881478372982989</c:v>
                </c:pt>
                <c:pt idx="961">
                  <c:v>1.895711094755857</c:v>
                </c:pt>
                <c:pt idx="962">
                  <c:v>1.910021053095031</c:v>
                </c:pt>
                <c:pt idx="963">
                  <c:v>1.924408541273972</c:v>
                </c:pt>
                <c:pt idx="964">
                  <c:v>1.938873853263419</c:v>
                </c:pt>
                <c:pt idx="965">
                  <c:v>1.953417283732128</c:v>
                </c:pt>
                <c:pt idx="966">
                  <c:v>1.968039128047615</c:v>
                </c:pt>
                <c:pt idx="967">
                  <c:v>1.982739682276877</c:v>
                </c:pt>
                <c:pt idx="968">
                  <c:v>1.997519243187143</c:v>
                </c:pt>
                <c:pt idx="969">
                  <c:v>2.012378108246595</c:v>
                </c:pt>
                <c:pt idx="970">
                  <c:v>2.027316575625111</c:v>
                </c:pt>
                <c:pt idx="971">
                  <c:v>2.042334944194998</c:v>
                </c:pt>
                <c:pt idx="972">
                  <c:v>2.057433513531727</c:v>
                </c:pt>
                <c:pt idx="973">
                  <c:v>2.072612583914662</c:v>
                </c:pt>
                <c:pt idx="974">
                  <c:v>2.087872456327802</c:v>
                </c:pt>
                <c:pt idx="975">
                  <c:v>2.103213432460507</c:v>
                </c:pt>
                <c:pt idx="976">
                  <c:v>2.11863581470824</c:v>
                </c:pt>
                <c:pt idx="977">
                  <c:v>2.134139906173292</c:v>
                </c:pt>
                <c:pt idx="978">
                  <c:v>2.14972601066552</c:v>
                </c:pt>
                <c:pt idx="979">
                  <c:v>2.16539443270308</c:v>
                </c:pt>
                <c:pt idx="980">
                  <c:v>2.181145477513159</c:v>
                </c:pt>
                <c:pt idx="981">
                  <c:v>2.196979451032708</c:v>
                </c:pt>
                <c:pt idx="982">
                  <c:v>2.212896659909172</c:v>
                </c:pt>
                <c:pt idx="983">
                  <c:v>2.228897411501228</c:v>
                </c:pt>
                <c:pt idx="984">
                  <c:v>2.244982013879511</c:v>
                </c:pt>
                <c:pt idx="985">
                  <c:v>2.261150775827348</c:v>
                </c:pt>
                <c:pt idx="986">
                  <c:v>2.277404006841496</c:v>
                </c:pt>
                <c:pt idx="987">
                  <c:v>2.293742017132862</c:v>
                </c:pt>
                <c:pt idx="988">
                  <c:v>2.310165117627243</c:v>
                </c:pt>
                <c:pt idx="989">
                  <c:v>2.326673619966053</c:v>
                </c:pt>
                <c:pt idx="990">
                  <c:v>2.343267836507058</c:v>
                </c:pt>
                <c:pt idx="991">
                  <c:v>2.359948080325104</c:v>
                </c:pt>
                <c:pt idx="992">
                  <c:v>2.376714665212847</c:v>
                </c:pt>
                <c:pt idx="993">
                  <c:v>2.393567905681486</c:v>
                </c:pt>
                <c:pt idx="994">
                  <c:v>2.410508116961492</c:v>
                </c:pt>
                <c:pt idx="995">
                  <c:v>2.427535615003336</c:v>
                </c:pt>
                <c:pt idx="996">
                  <c:v>2.444650716478224</c:v>
                </c:pt>
                <c:pt idx="997">
                  <c:v>2.461853738778823</c:v>
                </c:pt>
                <c:pt idx="998">
                  <c:v>2.479145000019992</c:v>
                </c:pt>
                <c:pt idx="999">
                  <c:v>2.496524819039508</c:v>
                </c:pt>
                <c:pt idx="1000">
                  <c:v>2.513993515398801</c:v>
                </c:pt>
                <c:pt idx="1001">
                  <c:v>2.531551409383677</c:v>
                </c:pt>
                <c:pt idx="1002">
                  <c:v>2.549198822005055</c:v>
                </c:pt>
                <c:pt idx="1003">
                  <c:v>2.566936074999685</c:v>
                </c:pt>
                <c:pt idx="1004">
                  <c:v>2.584763490830885</c:v>
                </c:pt>
                <c:pt idx="1005">
                  <c:v>2.602681392689267</c:v>
                </c:pt>
                <c:pt idx="1006">
                  <c:v>2.620690104493462</c:v>
                </c:pt>
                <c:pt idx="1007">
                  <c:v>2.638789950890854</c:v>
                </c:pt>
                <c:pt idx="1008">
                  <c:v>2.6569812572583</c:v>
                </c:pt>
                <c:pt idx="1009">
                  <c:v>2.675264349702864</c:v>
                </c:pt>
                <c:pt idx="1010">
                  <c:v>2.693639555062542</c:v>
                </c:pt>
                <c:pt idx="1011">
                  <c:v>2.71210720090699</c:v>
                </c:pt>
                <c:pt idx="1012">
                  <c:v>2.73066761553825</c:v>
                </c:pt>
                <c:pt idx="1013">
                  <c:v>2.749321127991475</c:v>
                </c:pt>
                <c:pt idx="1014">
                  <c:v>2.768068068035664</c:v>
                </c:pt>
                <c:pt idx="1015">
                  <c:v>2.786908766174374</c:v>
                </c:pt>
                <c:pt idx="1016">
                  <c:v>2.805843553646464</c:v>
                </c:pt>
                <c:pt idx="1017">
                  <c:v>2.824872762426804</c:v>
                </c:pt>
                <c:pt idx="1018">
                  <c:v>2.843996725227014</c:v>
                </c:pt>
                <c:pt idx="1019">
                  <c:v>2.863215775496183</c:v>
                </c:pt>
                <c:pt idx="1020">
                  <c:v>2.882530247421595</c:v>
                </c:pt>
                <c:pt idx="1021">
                  <c:v>2.90194047592946</c:v>
                </c:pt>
                <c:pt idx="1022">
                  <c:v>2.921446796685631</c:v>
                </c:pt>
                <c:pt idx="1023">
                  <c:v>2.941049546096332</c:v>
                </c:pt>
                <c:pt idx="1024">
                  <c:v>2.960749061308889</c:v>
                </c:pt>
                <c:pt idx="1025">
                  <c:v>2.980545680212449</c:v>
                </c:pt>
                <c:pt idx="1026">
                  <c:v>3.0004397414387</c:v>
                </c:pt>
                <c:pt idx="1027">
                  <c:v>3.020431584362603</c:v>
                </c:pt>
                <c:pt idx="1028">
                  <c:v>3.040521549103121</c:v>
                </c:pt>
                <c:pt idx="1029">
                  <c:v>3.060709976523924</c:v>
                </c:pt>
                <c:pt idx="1030">
                  <c:v>3.080997208234133</c:v>
                </c:pt>
                <c:pt idx="1031">
                  <c:v>3.101383586589032</c:v>
                </c:pt>
                <c:pt idx="1032">
                  <c:v>3.121869454690797</c:v>
                </c:pt>
                <c:pt idx="1033">
                  <c:v>3.142455156389214</c:v>
                </c:pt>
                <c:pt idx="1034">
                  <c:v>3.16314103628241</c:v>
                </c:pt>
                <c:pt idx="1035">
                  <c:v>3.183927439717566</c:v>
                </c:pt>
                <c:pt idx="1036">
                  <c:v>3.20481471279165</c:v>
                </c:pt>
                <c:pt idx="1037">
                  <c:v>3.22580320235213</c:v>
                </c:pt>
                <c:pt idx="1038">
                  <c:v>3.246893255997704</c:v>
                </c:pt>
                <c:pt idx="1039">
                  <c:v>3.268085222079018</c:v>
                </c:pt>
                <c:pt idx="1040">
                  <c:v>3.289379449699393</c:v>
                </c:pt>
                <c:pt idx="1041">
                  <c:v>3.310776288715536</c:v>
                </c:pt>
                <c:pt idx="1042">
                  <c:v>3.332276089738277</c:v>
                </c:pt>
                <c:pt idx="1043">
                  <c:v>3.353879204133277</c:v>
                </c:pt>
                <c:pt idx="1044">
                  <c:v>3.375585984021758</c:v>
                </c:pt>
                <c:pt idx="1045">
                  <c:v>3.397396782281222</c:v>
                </c:pt>
                <c:pt idx="1046">
                  <c:v>3.419311952546167</c:v>
                </c:pt>
                <c:pt idx="1047">
                  <c:v>3.441331849208816</c:v>
                </c:pt>
                <c:pt idx="1048">
                  <c:v>3.463456827419833</c:v>
                </c:pt>
                <c:pt idx="1049">
                  <c:v>3.485687243089042</c:v>
                </c:pt>
                <c:pt idx="1050">
                  <c:v>3.508023452886155</c:v>
                </c:pt>
                <c:pt idx="1051">
                  <c:v>3.530465814241482</c:v>
                </c:pt>
                <c:pt idx="1052">
                  <c:v>3.553014685346656</c:v>
                </c:pt>
                <c:pt idx="1053">
                  <c:v>3.575670425155356</c:v>
                </c:pt>
                <c:pt idx="1054">
                  <c:v>3.598433393384019</c:v>
                </c:pt>
                <c:pt idx="1055">
                  <c:v>3.62130395051257</c:v>
                </c:pt>
                <c:pt idx="1056">
                  <c:v>3.644282457785128</c:v>
                </c:pt>
                <c:pt idx="1057">
                  <c:v>3.66736927721074</c:v>
                </c:pt>
                <c:pt idx="1058">
                  <c:v>3.690564771564081</c:v>
                </c:pt>
                <c:pt idx="1059">
                  <c:v>3.713869304386196</c:v>
                </c:pt>
                <c:pt idx="1060">
                  <c:v>3.737283239985202</c:v>
                </c:pt>
                <c:pt idx="1061">
                  <c:v>3.760806943437009</c:v>
                </c:pt>
                <c:pt idx="1062">
                  <c:v>3.78444078058604</c:v>
                </c:pt>
                <c:pt idx="1063">
                  <c:v>3.808185118045955</c:v>
                </c:pt>
                <c:pt idx="1064">
                  <c:v>3.832040323200359</c:v>
                </c:pt>
                <c:pt idx="1065">
                  <c:v>3.856006764203525</c:v>
                </c:pt>
                <c:pt idx="1066">
                  <c:v>3.880084809981112</c:v>
                </c:pt>
                <c:pt idx="1067">
                  <c:v>3.904274830230876</c:v>
                </c:pt>
                <c:pt idx="1068">
                  <c:v>3.928577195423403</c:v>
                </c:pt>
                <c:pt idx="1069">
                  <c:v>3.952992276802806</c:v>
                </c:pt>
                <c:pt idx="1070">
                  <c:v>3.977520446387456</c:v>
                </c:pt>
                <c:pt idx="1071">
                  <c:v>4.00216207697069</c:v>
                </c:pt>
                <c:pt idx="1072">
                  <c:v>4.026917542121538</c:v>
                </c:pt>
                <c:pt idx="1073">
                  <c:v>4.05178721618543</c:v>
                </c:pt>
                <c:pt idx="1074">
                  <c:v>4.076771474284913</c:v>
                </c:pt>
                <c:pt idx="1075">
                  <c:v>4.101870692320374</c:v>
                </c:pt>
                <c:pt idx="1076">
                  <c:v>4.127085246970747</c:v>
                </c:pt>
                <c:pt idx="1077">
                  <c:v>4.152415515694241</c:v>
                </c:pt>
                <c:pt idx="1078">
                  <c:v>4.177861876729036</c:v>
                </c:pt>
                <c:pt idx="1079">
                  <c:v>4.203424709094021</c:v>
                </c:pt>
                <c:pt idx="1080">
                  <c:v>4.229104392589493</c:v>
                </c:pt>
                <c:pt idx="1081">
                  <c:v>4.254901307797875</c:v>
                </c:pt>
                <c:pt idx="1082">
                  <c:v>4.28081583608444</c:v>
                </c:pt>
                <c:pt idx="1083">
                  <c:v>4.306848359598015</c:v>
                </c:pt>
                <c:pt idx="1084">
                  <c:v>4.332999261271698</c:v>
                </c:pt>
                <c:pt idx="1085">
                  <c:v>4.359268924823576</c:v>
                </c:pt>
                <c:pt idx="1086">
                  <c:v>4.385657734757441</c:v>
                </c:pt>
                <c:pt idx="1087">
                  <c:v>4.412166076363495</c:v>
                </c:pt>
                <c:pt idx="1088">
                  <c:v>4.438794335719071</c:v>
                </c:pt>
                <c:pt idx="1089">
                  <c:v>4.46554289968934</c:v>
                </c:pt>
                <c:pt idx="1090">
                  <c:v>4.492412155928037</c:v>
                </c:pt>
                <c:pt idx="1091">
                  <c:v>4.519402492878167</c:v>
                </c:pt>
                <c:pt idx="1092">
                  <c:v>4.546514299772709</c:v>
                </c:pt>
                <c:pt idx="1093">
                  <c:v>4.573747966635346</c:v>
                </c:pt>
                <c:pt idx="1094">
                  <c:v>4.601103884281168</c:v>
                </c:pt>
                <c:pt idx="1095">
                  <c:v>4.628582444317385</c:v>
                </c:pt>
                <c:pt idx="1096">
                  <c:v>4.656184039144044</c:v>
                </c:pt>
                <c:pt idx="1097">
                  <c:v>4.683909061954736</c:v>
                </c:pt>
                <c:pt idx="1098">
                  <c:v>4.711757906737313</c:v>
                </c:pt>
                <c:pt idx="1099">
                  <c:v>4.7397309682746</c:v>
                </c:pt>
                <c:pt idx="1100">
                  <c:v>4.767828642145093</c:v>
                </c:pt>
                <c:pt idx="1101">
                  <c:v>4.796051324723695</c:v>
                </c:pt>
                <c:pt idx="1102">
                  <c:v>4.824399413182419</c:v>
                </c:pt>
                <c:pt idx="1103">
                  <c:v>4.852873305491076</c:v>
                </c:pt>
                <c:pt idx="1104">
                  <c:v>4.881473400418021</c:v>
                </c:pt>
                <c:pt idx="1105">
                  <c:v>4.910200097530854</c:v>
                </c:pt>
                <c:pt idx="1106">
                  <c:v>4.939053797197104</c:v>
                </c:pt>
                <c:pt idx="1107">
                  <c:v>4.968034900584979</c:v>
                </c:pt>
                <c:pt idx="1108">
                  <c:v>4.997143809664058</c:v>
                </c:pt>
                <c:pt idx="1109">
                  <c:v>5.026380927205997</c:v>
                </c:pt>
                <c:pt idx="1110">
                  <c:v>5.055746656785248</c:v>
                </c:pt>
                <c:pt idx="1111">
                  <c:v>5.085241402779758</c:v>
                </c:pt>
                <c:pt idx="1112">
                  <c:v>5.1148655703717</c:v>
                </c:pt>
                <c:pt idx="1113">
                  <c:v>5.144619565548159</c:v>
                </c:pt>
                <c:pt idx="1114">
                  <c:v>5.174503795101854</c:v>
                </c:pt>
                <c:pt idx="1115">
                  <c:v>5.204518666631851</c:v>
                </c:pt>
                <c:pt idx="1116">
                  <c:v>5.234664588544263</c:v>
                </c:pt>
                <c:pt idx="1117">
                  <c:v>5.264941970052961</c:v>
                </c:pt>
                <c:pt idx="1118">
                  <c:v>5.295351221180285</c:v>
                </c:pt>
                <c:pt idx="1119">
                  <c:v>5.325892752757752</c:v>
                </c:pt>
                <c:pt idx="1120">
                  <c:v>5.356566976426773</c:v>
                </c:pt>
                <c:pt idx="1121">
                  <c:v>5.387374304639346</c:v>
                </c:pt>
                <c:pt idx="1122">
                  <c:v>5.418315150658776</c:v>
                </c:pt>
                <c:pt idx="1123">
                  <c:v>5.449389928560371</c:v>
                </c:pt>
                <c:pt idx="1124">
                  <c:v>5.480599053232167</c:v>
                </c:pt>
                <c:pt idx="1125">
                  <c:v>5.511942940375632</c:v>
                </c:pt>
                <c:pt idx="1126">
                  <c:v>5.543422006506351</c:v>
                </c:pt>
                <c:pt idx="1127">
                  <c:v>5.575036668954762</c:v>
                </c:pt>
                <c:pt idx="1128">
                  <c:v>5.606787345866854</c:v>
                </c:pt>
                <c:pt idx="1129">
                  <c:v>5.638674456204867</c:v>
                </c:pt>
                <c:pt idx="1130">
                  <c:v>5.670698419748014</c:v>
                </c:pt>
                <c:pt idx="1131">
                  <c:v>5.702859657093165</c:v>
                </c:pt>
                <c:pt idx="1132">
                  <c:v>5.735158589655572</c:v>
                </c:pt>
                <c:pt idx="1133">
                  <c:v>5.767595639669583</c:v>
                </c:pt>
                <c:pt idx="1134">
                  <c:v>5.800171230189319</c:v>
                </c:pt>
                <c:pt idx="1135">
                  <c:v>5.832885785089402</c:v>
                </c:pt>
                <c:pt idx="1136">
                  <c:v>5.865739729065659</c:v>
                </c:pt>
                <c:pt idx="1137">
                  <c:v>5.89873348763583</c:v>
                </c:pt>
                <c:pt idx="1138">
                  <c:v>5.931867487140256</c:v>
                </c:pt>
                <c:pt idx="1139">
                  <c:v>5.96514215474261</c:v>
                </c:pt>
                <c:pt idx="1140">
                  <c:v>5.998557918430577</c:v>
                </c:pt>
                <c:pt idx="1141">
                  <c:v>6.032115207016591</c:v>
                </c:pt>
                <c:pt idx="1142">
                  <c:v>6.065814450138498</c:v>
                </c:pt>
                <c:pt idx="1143">
                  <c:v>6.099656078260305</c:v>
                </c:pt>
                <c:pt idx="1144">
                  <c:v>6.133640522672848</c:v>
                </c:pt>
                <c:pt idx="1145">
                  <c:v>6.167768215494526</c:v>
                </c:pt>
                <c:pt idx="1146">
                  <c:v>6.202039589671986</c:v>
                </c:pt>
                <c:pt idx="1147">
                  <c:v>6.236455078980824</c:v>
                </c:pt>
                <c:pt idx="1148">
                  <c:v>6.271015118026319</c:v>
                </c:pt>
                <c:pt idx="1149">
                  <c:v>6.305720142244094</c:v>
                </c:pt>
                <c:pt idx="1150">
                  <c:v>6.340570587900856</c:v>
                </c:pt>
                <c:pt idx="1151">
                  <c:v>6.375566892095093</c:v>
                </c:pt>
                <c:pt idx="1152">
                  <c:v>6.41070949275775</c:v>
                </c:pt>
                <c:pt idx="1153">
                  <c:v>6.44599882865296</c:v>
                </c:pt>
                <c:pt idx="1154">
                  <c:v>6.48143533937875</c:v>
                </c:pt>
                <c:pt idx="1155">
                  <c:v>6.517019465367728</c:v>
                </c:pt>
                <c:pt idx="1156">
                  <c:v>6.552751647887792</c:v>
                </c:pt>
                <c:pt idx="1157">
                  <c:v>6.588632329042825</c:v>
                </c:pt>
                <c:pt idx="1158">
                  <c:v>6.624661951773415</c:v>
                </c:pt>
                <c:pt idx="1159">
                  <c:v>6.660840959857547</c:v>
                </c:pt>
                <c:pt idx="1160">
                  <c:v>6.697169797911304</c:v>
                </c:pt>
                <c:pt idx="1161">
                  <c:v>6.73364891138957</c:v>
                </c:pt>
                <c:pt idx="1162">
                  <c:v>6.770278746586731</c:v>
                </c:pt>
                <c:pt idx="1163">
                  <c:v>6.80705975063738</c:v>
                </c:pt>
                <c:pt idx="1164">
                  <c:v>6.843992371517025</c:v>
                </c:pt>
                <c:pt idx="1165">
                  <c:v>6.881077058042777</c:v>
                </c:pt>
                <c:pt idx="1166">
                  <c:v>6.918314259874042</c:v>
                </c:pt>
                <c:pt idx="1167">
                  <c:v>6.955704427513271</c:v>
                </c:pt>
                <c:pt idx="1168">
                  <c:v>6.993248012306595</c:v>
                </c:pt>
                <c:pt idx="1169">
                  <c:v>7.030945466444582</c:v>
                </c:pt>
                <c:pt idx="1170">
                  <c:v>7.068797242962893</c:v>
                </c:pt>
                <c:pt idx="1171">
                  <c:v>7.10680379574302</c:v>
                </c:pt>
                <c:pt idx="1172">
                  <c:v>7.144965579512959</c:v>
                </c:pt>
                <c:pt idx="1173">
                  <c:v>7.183283049847932</c:v>
                </c:pt>
                <c:pt idx="1174">
                  <c:v>7.221756663171065</c:v>
                </c:pt>
                <c:pt idx="1175">
                  <c:v>7.260386876754109</c:v>
                </c:pt>
                <c:pt idx="1176">
                  <c:v>7.299174148718117</c:v>
                </c:pt>
                <c:pt idx="1177">
                  <c:v>7.338118938034164</c:v>
                </c:pt>
                <c:pt idx="1178">
                  <c:v>7.377221704524051</c:v>
                </c:pt>
                <c:pt idx="1179">
                  <c:v>7.416482908860972</c:v>
                </c:pt>
                <c:pt idx="1180">
                  <c:v>7.455903012570242</c:v>
                </c:pt>
                <c:pt idx="1181">
                  <c:v>7.495482478029988</c:v>
                </c:pt>
                <c:pt idx="1182">
                  <c:v>7.535221768471848</c:v>
                </c:pt>
                <c:pt idx="1183">
                  <c:v>7.575121347981661</c:v>
                </c:pt>
                <c:pt idx="1184">
                  <c:v>7.615181681500189</c:v>
                </c:pt>
                <c:pt idx="1185">
                  <c:v>7.655403234823782</c:v>
                </c:pt>
                <c:pt idx="1186">
                  <c:v>7.695786474605112</c:v>
                </c:pt>
                <c:pt idx="1187">
                  <c:v>7.73633186835384</c:v>
                </c:pt>
                <c:pt idx="1188">
                  <c:v>7.777039884437327</c:v>
                </c:pt>
                <c:pt idx="1189">
                  <c:v>7.817910992081341</c:v>
                </c:pt>
                <c:pt idx="1190">
                  <c:v>7.858945661370746</c:v>
                </c:pt>
                <c:pt idx="1191">
                  <c:v>7.900144363250178</c:v>
                </c:pt>
                <c:pt idx="1192">
                  <c:v>7.941507569524802</c:v>
                </c:pt>
                <c:pt idx="1193">
                  <c:v>7.983035752860927</c:v>
                </c:pt>
                <c:pt idx="1194">
                  <c:v>8.024729386786777</c:v>
                </c:pt>
                <c:pt idx="1195">
                  <c:v>8.066588945693144</c:v>
                </c:pt>
                <c:pt idx="1196">
                  <c:v>8.108614904834106</c:v>
                </c:pt>
                <c:pt idx="1197">
                  <c:v>8.15080774032771</c:v>
                </c:pt>
                <c:pt idx="1198">
                  <c:v>8.193167929156668</c:v>
                </c:pt>
                <c:pt idx="1199">
                  <c:v>8.23569594916908</c:v>
                </c:pt>
                <c:pt idx="1200">
                  <c:v>8.278392279079092</c:v>
                </c:pt>
                <c:pt idx="1201">
                  <c:v>8.321257398467618</c:v>
                </c:pt>
                <c:pt idx="1202">
                  <c:v>8.364291787783005</c:v>
                </c:pt>
                <c:pt idx="1203">
                  <c:v>8.407495928341793</c:v>
                </c:pt>
                <c:pt idx="1204">
                  <c:v>8.450870302329334</c:v>
                </c:pt>
                <c:pt idx="1205">
                  <c:v>8.494415392800528</c:v>
                </c:pt>
                <c:pt idx="1206">
                  <c:v>8.538131683680524</c:v>
                </c:pt>
                <c:pt idx="1207">
                  <c:v>8.582019659765395</c:v>
                </c:pt>
                <c:pt idx="1208">
                  <c:v>8.626079806722837</c:v>
                </c:pt>
                <c:pt idx="1209">
                  <c:v>8.670312611092878</c:v>
                </c:pt>
                <c:pt idx="1210">
                  <c:v>8.714718560288553</c:v>
                </c:pt>
                <c:pt idx="1211">
                  <c:v>8.759298142596611</c:v>
                </c:pt>
                <c:pt idx="1212">
                  <c:v>8.804051847178216</c:v>
                </c:pt>
                <c:pt idx="1213">
                  <c:v>8.848980164069608</c:v>
                </c:pt>
                <c:pt idx="1214">
                  <c:v>8.894083584182844</c:v>
                </c:pt>
                <c:pt idx="1215">
                  <c:v>8.939362599306454</c:v>
                </c:pt>
                <c:pt idx="1216">
                  <c:v>8.984817702106148</c:v>
                </c:pt>
                <c:pt idx="1217">
                  <c:v>9.030449386125534</c:v>
                </c:pt>
                <c:pt idx="1218">
                  <c:v>9.076258145786756</c:v>
                </c:pt>
                <c:pt idx="1219">
                  <c:v>9.122244476391228</c:v>
                </c:pt>
                <c:pt idx="1220">
                  <c:v>9.16840887412033</c:v>
                </c:pt>
                <c:pt idx="1221">
                  <c:v>9.21475183603609</c:v>
                </c:pt>
                <c:pt idx="1222">
                  <c:v>9.261273860081861</c:v>
                </c:pt>
                <c:pt idx="1223">
                  <c:v>9.307975445083029</c:v>
                </c:pt>
                <c:pt idx="1224">
                  <c:v>9.354857090747724</c:v>
                </c:pt>
                <c:pt idx="1225">
                  <c:v>9.401919297667475</c:v>
                </c:pt>
                <c:pt idx="1226">
                  <c:v>9.449162567317937</c:v>
                </c:pt>
                <c:pt idx="1227">
                  <c:v>9.496587402059544</c:v>
                </c:pt>
                <c:pt idx="1228">
                  <c:v>9.544194305138248</c:v>
                </c:pt>
                <c:pt idx="1229">
                  <c:v>9.591983780686178</c:v>
                </c:pt>
                <c:pt idx="1230">
                  <c:v>9.639956333722327</c:v>
                </c:pt>
                <c:pt idx="1231">
                  <c:v>9.688112470153276</c:v>
                </c:pt>
                <c:pt idx="1232">
                  <c:v>9.736452696773865</c:v>
                </c:pt>
                <c:pt idx="1233">
                  <c:v>9.784977521267871</c:v>
                </c:pt>
                <c:pt idx="1234">
                  <c:v>9.833687452208716</c:v>
                </c:pt>
                <c:pt idx="1235">
                  <c:v>9.882582999060176</c:v>
                </c:pt>
                <c:pt idx="1236">
                  <c:v>9.931664672177025</c:v>
                </c:pt>
                <c:pt idx="1237">
                  <c:v>9.980932982805766</c:v>
                </c:pt>
                <c:pt idx="1238">
                  <c:v>10.0303884430853</c:v>
                </c:pt>
                <c:pt idx="1239">
                  <c:v>10.08003156604765</c:v>
                </c:pt>
                <c:pt idx="1240">
                  <c:v>10.12986286561857</c:v>
                </c:pt>
                <c:pt idx="1241">
                  <c:v>10.17988285661833</c:v>
                </c:pt>
                <c:pt idx="1242">
                  <c:v>10.23009205476238</c:v>
                </c:pt>
                <c:pt idx="1243">
                  <c:v>10.28049097666197</c:v>
                </c:pt>
                <c:pt idx="1244">
                  <c:v>10.33108013982494</c:v>
                </c:pt>
                <c:pt idx="1245">
                  <c:v>10.38186006265637</c:v>
                </c:pt>
                <c:pt idx="1246">
                  <c:v>10.43283126445923</c:v>
                </c:pt>
                <c:pt idx="1247">
                  <c:v>10.48399426543512</c:v>
                </c:pt>
                <c:pt idx="1248">
                  <c:v>10.53534958668494</c:v>
                </c:pt>
                <c:pt idx="1249">
                  <c:v>10.58689775020959</c:v>
                </c:pt>
                <c:pt idx="1250">
                  <c:v>10.63863927891062</c:v>
                </c:pt>
                <c:pt idx="1251">
                  <c:v>10.69057469659099</c:v>
                </c:pt>
                <c:pt idx="1252">
                  <c:v>10.74270452795569</c:v>
                </c:pt>
                <c:pt idx="1253">
                  <c:v>10.79502929861246</c:v>
                </c:pt>
                <c:pt idx="1254">
                  <c:v>10.84754953507247</c:v>
                </c:pt>
                <c:pt idx="1255">
                  <c:v>10.90026576475102</c:v>
                </c:pt>
                <c:pt idx="1256">
                  <c:v>10.95317851596821</c:v>
                </c:pt>
                <c:pt idx="1257">
                  <c:v>11.00628831794963</c:v>
                </c:pt>
                <c:pt idx="1258">
                  <c:v>11.05959570082709</c:v>
                </c:pt>
                <c:pt idx="1259">
                  <c:v>11.11310119563921</c:v>
                </c:pt>
                <c:pt idx="1260">
                  <c:v>11.16680533433223</c:v>
                </c:pt>
                <c:pt idx="1261">
                  <c:v>11.2207086497606</c:v>
                </c:pt>
                <c:pt idx="1262">
                  <c:v>11.27481167568771</c:v>
                </c:pt>
                <c:pt idx="1263">
                  <c:v>11.32911494678658</c:v>
                </c:pt>
                <c:pt idx="1264">
                  <c:v>11.38361899864053</c:v>
                </c:pt>
                <c:pt idx="1265">
                  <c:v>11.43832436774387</c:v>
                </c:pt>
                <c:pt idx="1266">
                  <c:v>11.49323159150259</c:v>
                </c:pt>
                <c:pt idx="1267">
                  <c:v>11.54834120823505</c:v>
                </c:pt>
                <c:pt idx="1268">
                  <c:v>11.60365375717265</c:v>
                </c:pt>
                <c:pt idx="1269">
                  <c:v>11.65916977846055</c:v>
                </c:pt>
                <c:pt idx="1270">
                  <c:v>11.71488981315832</c:v>
                </c:pt>
                <c:pt idx="1271">
                  <c:v>11.77081440324064</c:v>
                </c:pt>
                <c:pt idx="1272">
                  <c:v>11.826944091598</c:v>
                </c:pt>
                <c:pt idx="1273">
                  <c:v>11.88327942203731</c:v>
                </c:pt>
                <c:pt idx="1274">
                  <c:v>11.93982093928274</c:v>
                </c:pt>
                <c:pt idx="1275">
                  <c:v>11.99656918897625</c:v>
                </c:pt>
                <c:pt idx="1276">
                  <c:v>12.05352471767833</c:v>
                </c:pt>
                <c:pt idx="1277">
                  <c:v>12.11068807286873</c:v>
                </c:pt>
                <c:pt idx="1278">
                  <c:v>12.1680598029471</c:v>
                </c:pt>
                <c:pt idx="1279">
                  <c:v>12.22564045723363</c:v>
                </c:pt>
                <c:pt idx="1280">
                  <c:v>12.28343058596984</c:v>
                </c:pt>
                <c:pt idx="1281">
                  <c:v>12.3414307403192</c:v>
                </c:pt>
                <c:pt idx="1282">
                  <c:v>12.39964147236779</c:v>
                </c:pt>
                <c:pt idx="1283">
                  <c:v>12.45806333512504</c:v>
                </c:pt>
                <c:pt idx="1284">
                  <c:v>12.51669688252442</c:v>
                </c:pt>
                <c:pt idx="1285">
                  <c:v>12.57554266942402</c:v>
                </c:pt>
                <c:pt idx="1286">
                  <c:v>12.6346012516074</c:v>
                </c:pt>
                <c:pt idx="1287">
                  <c:v>12.6938731857841</c:v>
                </c:pt>
                <c:pt idx="1288">
                  <c:v>12.75335902959046</c:v>
                </c:pt>
                <c:pt idx="1289">
                  <c:v>12.81305934159022</c:v>
                </c:pt>
                <c:pt idx="1290">
                  <c:v>12.87297468127524</c:v>
                </c:pt>
                <c:pt idx="1291">
                  <c:v>12.93310560906617</c:v>
                </c:pt>
                <c:pt idx="1292">
                  <c:v>12.99345268631316</c:v>
                </c:pt>
                <c:pt idx="1293">
                  <c:v>13.05401647529647</c:v>
                </c:pt>
                <c:pt idx="1294">
                  <c:v>13.11479753922725</c:v>
                </c:pt>
                <c:pt idx="1295">
                  <c:v>13.17579644224816</c:v>
                </c:pt>
                <c:pt idx="1296">
                  <c:v>13.23701374943406</c:v>
                </c:pt>
                <c:pt idx="1297">
                  <c:v>13.29845002679269</c:v>
                </c:pt>
                <c:pt idx="1298">
                  <c:v>13.36010584126539</c:v>
                </c:pt>
                <c:pt idx="1299">
                  <c:v>13.42198176072771</c:v>
                </c:pt>
                <c:pt idx="1300">
                  <c:v>13.48407835399019</c:v>
                </c:pt>
                <c:pt idx="1301">
                  <c:v>13.54639619079892</c:v>
                </c:pt>
                <c:pt idx="1302">
                  <c:v>13.60893584183636</c:v>
                </c:pt>
                <c:pt idx="1303">
                  <c:v>13.67169787872188</c:v>
                </c:pt>
                <c:pt idx="1304">
                  <c:v>13.73468287401254</c:v>
                </c:pt>
                <c:pt idx="1305">
                  <c:v>13.79789140120375</c:v>
                </c:pt>
                <c:pt idx="1306">
                  <c:v>13.86132403472991</c:v>
                </c:pt>
                <c:pt idx="1307">
                  <c:v>13.92498134996517</c:v>
                </c:pt>
                <c:pt idx="1308">
                  <c:v>13.988863923224</c:v>
                </c:pt>
                <c:pt idx="1309">
                  <c:v>14.05297233176198</c:v>
                </c:pt>
                <c:pt idx="1310">
                  <c:v>14.11730715377642</c:v>
                </c:pt>
                <c:pt idx="1311">
                  <c:v>14.18186896840706</c:v>
                </c:pt>
                <c:pt idx="1312">
                  <c:v>14.24665835573671</c:v>
                </c:pt>
                <c:pt idx="1313">
                  <c:v>14.311675896792</c:v>
                </c:pt>
                <c:pt idx="1314">
                  <c:v>14.37692217354401</c:v>
                </c:pt>
                <c:pt idx="1315">
                  <c:v>14.44239776890894</c:v>
                </c:pt>
                <c:pt idx="1316">
                  <c:v>14.50810326674886</c:v>
                </c:pt>
                <c:pt idx="1317">
                  <c:v>14.57403925187231</c:v>
                </c:pt>
                <c:pt idx="1318">
                  <c:v>14.640206310035</c:v>
                </c:pt>
                <c:pt idx="1319">
                  <c:v>14.70660502794051</c:v>
                </c:pt>
                <c:pt idx="1320">
                  <c:v>14.77323599324097</c:v>
                </c:pt>
                <c:pt idx="1321">
                  <c:v>14.84009979453772</c:v>
                </c:pt>
                <c:pt idx="1322">
                  <c:v>14.90719702138197</c:v>
                </c:pt>
                <c:pt idx="1323">
                  <c:v>14.97452826427553</c:v>
                </c:pt>
                <c:pt idx="1324">
                  <c:v>15.04209411467149</c:v>
                </c:pt>
                <c:pt idx="1325">
                  <c:v>15.10989516497479</c:v>
                </c:pt>
                <c:pt idx="1326">
                  <c:v>15.17793200854305</c:v>
                </c:pt>
                <c:pt idx="1327">
                  <c:v>15.24620523968715</c:v>
                </c:pt>
                <c:pt idx="1328">
                  <c:v>15.31471545367194</c:v>
                </c:pt>
                <c:pt idx="1329">
                  <c:v>15.3834632467169</c:v>
                </c:pt>
                <c:pt idx="1330">
                  <c:v>15.45244921599683</c:v>
                </c:pt>
                <c:pt idx="1331">
                  <c:v>15.52167395964254</c:v>
                </c:pt>
                <c:pt idx="1332">
                  <c:v>15.59113807674152</c:v>
                </c:pt>
                <c:pt idx="1333">
                  <c:v>15.66084216733856</c:v>
                </c:pt>
                <c:pt idx="1334">
                  <c:v>15.73078683243657</c:v>
                </c:pt>
                <c:pt idx="1335">
                  <c:v>15.80097267399707</c:v>
                </c:pt>
                <c:pt idx="1336">
                  <c:v>15.871400294941</c:v>
                </c:pt>
                <c:pt idx="1337">
                  <c:v>15.94207029914939</c:v>
                </c:pt>
                <c:pt idx="1338">
                  <c:v>16.01298329146396</c:v>
                </c:pt>
                <c:pt idx="1339">
                  <c:v>16.08413987768785</c:v>
                </c:pt>
                <c:pt idx="1340">
                  <c:v>16.1555406645863</c:v>
                </c:pt>
                <c:pt idx="1341">
                  <c:v>16.2271862598873</c:v>
                </c:pt>
                <c:pt idx="1342">
                  <c:v>16.2990772722823</c:v>
                </c:pt>
                <c:pt idx="1343">
                  <c:v>16.37121431142683</c:v>
                </c:pt>
                <c:pt idx="1344">
                  <c:v>16.44359798794124</c:v>
                </c:pt>
                <c:pt idx="1345">
                  <c:v>16.51622891341134</c:v>
                </c:pt>
                <c:pt idx="1346">
                  <c:v>16.58910770038906</c:v>
                </c:pt>
                <c:pt idx="1347">
                  <c:v>16.6622349623932</c:v>
                </c:pt>
                <c:pt idx="1348">
                  <c:v>16.73561131390997</c:v>
                </c:pt>
                <c:pt idx="1349">
                  <c:v>16.80923737039384</c:v>
                </c:pt>
                <c:pt idx="1350">
                  <c:v>16.88311374826803</c:v>
                </c:pt>
                <c:pt idx="1351">
                  <c:v>16.95724106492534</c:v>
                </c:pt>
                <c:pt idx="1352">
                  <c:v>17.03161993872874</c:v>
                </c:pt>
                <c:pt idx="1353">
                  <c:v>17.10625098901208</c:v>
                </c:pt>
                <c:pt idx="1354">
                  <c:v>17.1811348360807</c:v>
                </c:pt>
                <c:pt idx="1355">
                  <c:v>17.25627210121223</c:v>
                </c:pt>
                <c:pt idx="1356">
                  <c:v>17.33166340665714</c:v>
                </c:pt>
                <c:pt idx="1357">
                  <c:v>17.40730937563943</c:v>
                </c:pt>
                <c:pt idx="1358">
                  <c:v>17.48321063235742</c:v>
                </c:pt>
                <c:pt idx="1359">
                  <c:v>17.55936780198427</c:v>
                </c:pt>
                <c:pt idx="1360">
                  <c:v>17.63578151066875</c:v>
                </c:pt>
                <c:pt idx="1361">
                  <c:v>17.71245238553588</c:v>
                </c:pt>
                <c:pt idx="1362">
                  <c:v>17.78938105468762</c:v>
                </c:pt>
                <c:pt idx="1363">
                  <c:v>17.86656814720351</c:v>
                </c:pt>
                <c:pt idx="1364">
                  <c:v>17.94401429314139</c:v>
                </c:pt>
                <c:pt idx="1365">
                  <c:v>18.02172012353804</c:v>
                </c:pt>
                <c:pt idx="1366">
                  <c:v>18.09968627040984</c:v>
                </c:pt>
                <c:pt idx="1367">
                  <c:v>18.1779133667535</c:v>
                </c:pt>
                <c:pt idx="1368">
                  <c:v>18.25640204654666</c:v>
                </c:pt>
                <c:pt idx="1369">
                  <c:v>18.33515294474863</c:v>
                </c:pt>
                <c:pt idx="1370">
                  <c:v>18.414166697301</c:v>
                </c:pt>
                <c:pt idx="1371">
                  <c:v>18.4934439411284</c:v>
                </c:pt>
                <c:pt idx="1372">
                  <c:v>18.57298531413902</c:v>
                </c:pt>
                <c:pt idx="1373">
                  <c:v>18.65279145522545</c:v>
                </c:pt>
                <c:pt idx="1374">
                  <c:v>18.73286300426525</c:v>
                </c:pt>
                <c:pt idx="1375">
                  <c:v>18.81320060212168</c:v>
                </c:pt>
                <c:pt idx="1376">
                  <c:v>18.8938048906443</c:v>
                </c:pt>
                <c:pt idx="1377">
                  <c:v>18.97467651266969</c:v>
                </c:pt>
                <c:pt idx="1378">
                  <c:v>19.05581611202215</c:v>
                </c:pt>
                <c:pt idx="1379">
                  <c:v>19.13722433351428</c:v>
                </c:pt>
                <c:pt idx="1380">
                  <c:v>19.21890182294774</c:v>
                </c:pt>
                <c:pt idx="1381">
                  <c:v>19.3008492271139</c:v>
                </c:pt>
                <c:pt idx="1382">
                  <c:v>19.38306719379444</c:v>
                </c:pt>
                <c:pt idx="1383">
                  <c:v>19.46555637176214</c:v>
                </c:pt>
                <c:pt idx="1384">
                  <c:v>19.54831741078144</c:v>
                </c:pt>
                <c:pt idx="1385">
                  <c:v>19.63135096160918</c:v>
                </c:pt>
                <c:pt idx="1386">
                  <c:v>19.71465767599527</c:v>
                </c:pt>
                <c:pt idx="1387">
                  <c:v>19.79823820668328</c:v>
                </c:pt>
                <c:pt idx="1388">
                  <c:v>19.88209320741121</c:v>
                </c:pt>
                <c:pt idx="1389">
                  <c:v>19.96622333291211</c:v>
                </c:pt>
                <c:pt idx="1390">
                  <c:v>20.05062923891476</c:v>
                </c:pt>
                <c:pt idx="1391">
                  <c:v>20.13531158214433</c:v>
                </c:pt>
                <c:pt idx="1392">
                  <c:v>20.22027102032305</c:v>
                </c:pt>
                <c:pt idx="1393">
                  <c:v>20.30550821217089</c:v>
                </c:pt>
                <c:pt idx="1394">
                  <c:v>20.39102381740623</c:v>
                </c:pt>
                <c:pt idx="1395">
                  <c:v>20.47681849674651</c:v>
                </c:pt>
                <c:pt idx="1396">
                  <c:v>20.56289291190895</c:v>
                </c:pt>
                <c:pt idx="1397">
                  <c:v>20.64924772561112</c:v>
                </c:pt>
                <c:pt idx="1398">
                  <c:v>20.73588360157171</c:v>
                </c:pt>
                <c:pt idx="1399">
                  <c:v>20.82280120451114</c:v>
                </c:pt>
                <c:pt idx="1400">
                  <c:v>20.91000120015227</c:v>
                </c:pt>
                <c:pt idx="1401">
                  <c:v>20.997484255221</c:v>
                </c:pt>
                <c:pt idx="1402">
                  <c:v>21.08525103744704</c:v>
                </c:pt>
                <c:pt idx="1403">
                  <c:v>21.17330221556446</c:v>
                </c:pt>
                <c:pt idx="1404">
                  <c:v>21.26163845931247</c:v>
                </c:pt>
                <c:pt idx="1405">
                  <c:v>21.35026043943599</c:v>
                </c:pt>
                <c:pt idx="1406">
                  <c:v>21.4391688276864</c:v>
                </c:pt>
                <c:pt idx="1407">
                  <c:v>21.52836429682215</c:v>
                </c:pt>
                <c:pt idx="1408">
                  <c:v>21.61784752060946</c:v>
                </c:pt>
                <c:pt idx="1409">
                  <c:v>21.70761917382294</c:v>
                </c:pt>
                <c:pt idx="1410">
                  <c:v>21.79767993224634</c:v>
                </c:pt>
                <c:pt idx="1411">
                  <c:v>21.88803047267316</c:v>
                </c:pt>
                <c:pt idx="1412">
                  <c:v>21.9786714729073</c:v>
                </c:pt>
                <c:pt idx="1413">
                  <c:v>22.06960361176374</c:v>
                </c:pt>
                <c:pt idx="1414">
                  <c:v>22.16082756906927</c:v>
                </c:pt>
                <c:pt idx="1415">
                  <c:v>22.25234402566308</c:v>
                </c:pt>
                <c:pt idx="1416">
                  <c:v>22.34415366339744</c:v>
                </c:pt>
                <c:pt idx="1417">
                  <c:v>22.43625716513838</c:v>
                </c:pt>
                <c:pt idx="1418">
                  <c:v>22.52865521476639</c:v>
                </c:pt>
                <c:pt idx="1419">
                  <c:v>22.62134849717698</c:v>
                </c:pt>
                <c:pt idx="1420">
                  <c:v>22.71433769828146</c:v>
                </c:pt>
                <c:pt idx="1421">
                  <c:v>22.80762350500759</c:v>
                </c:pt>
                <c:pt idx="1422">
                  <c:v>22.90120660530014</c:v>
                </c:pt>
                <c:pt idx="1423">
                  <c:v>22.9950876881217</c:v>
                </c:pt>
                <c:pt idx="1424">
                  <c:v>23.08926744345324</c:v>
                </c:pt>
                <c:pt idx="1425">
                  <c:v>23.1837465622948</c:v>
                </c:pt>
                <c:pt idx="1426">
                  <c:v>23.27852573666623</c:v>
                </c:pt>
                <c:pt idx="1427">
                  <c:v>23.3736056596077</c:v>
                </c:pt>
                <c:pt idx="1428">
                  <c:v>23.46898702518054</c:v>
                </c:pt>
                <c:pt idx="1429">
                  <c:v>23.56467052846779</c:v>
                </c:pt>
                <c:pt idx="1430">
                  <c:v>23.66065686557487</c:v>
                </c:pt>
                <c:pt idx="1431">
                  <c:v>23.7569467336303</c:v>
                </c:pt>
                <c:pt idx="1432">
                  <c:v>23.85354083078634</c:v>
                </c:pt>
                <c:pt idx="1433">
                  <c:v>23.95043985621962</c:v>
                </c:pt>
                <c:pt idx="1434">
                  <c:v>24.04764451013185</c:v>
                </c:pt>
                <c:pt idx="1435">
                  <c:v>24.14515549375047</c:v>
                </c:pt>
                <c:pt idx="1436">
                  <c:v>24.24297350932929</c:v>
                </c:pt>
                <c:pt idx="1437">
                  <c:v>24.3410992601492</c:v>
                </c:pt>
                <c:pt idx="1438">
                  <c:v>24.43953345051879</c:v>
                </c:pt>
                <c:pt idx="1439">
                  <c:v>24.53827678577504</c:v>
                </c:pt>
                <c:pt idx="1440">
                  <c:v>24.63732997228396</c:v>
                </c:pt>
                <c:pt idx="1441">
                  <c:v>24.73669371744127</c:v>
                </c:pt>
                <c:pt idx="1442">
                  <c:v>24.8363687296731</c:v>
                </c:pt>
                <c:pt idx="1443">
                  <c:v>24.93635571843652</c:v>
                </c:pt>
                <c:pt idx="1444">
                  <c:v>25.03665539422039</c:v>
                </c:pt>
                <c:pt idx="1445">
                  <c:v>25.1372684685459</c:v>
                </c:pt>
                <c:pt idx="1446">
                  <c:v>25.23819565396722</c:v>
                </c:pt>
                <c:pt idx="1447">
                  <c:v>25.33943766407226</c:v>
                </c:pt>
                <c:pt idx="1448">
                  <c:v>25.44099521348324</c:v>
                </c:pt>
                <c:pt idx="1449">
                  <c:v>25.54286901785738</c:v>
                </c:pt>
                <c:pt idx="1450">
                  <c:v>25.64505979388761</c:v>
                </c:pt>
                <c:pt idx="1451">
                  <c:v>25.74756825930316</c:v>
                </c:pt>
                <c:pt idx="1452">
                  <c:v>25.85039513287028</c:v>
                </c:pt>
                <c:pt idx="1453">
                  <c:v>25.95354113439281</c:v>
                </c:pt>
                <c:pt idx="1454">
                  <c:v>26.05700698471299</c:v>
                </c:pt>
                <c:pt idx="1455">
                  <c:v>26.160793405712</c:v>
                </c:pt>
                <c:pt idx="1456">
                  <c:v>26.26490112031063</c:v>
                </c:pt>
                <c:pt idx="1457">
                  <c:v>26.36933085247003</c:v>
                </c:pt>
                <c:pt idx="1458">
                  <c:v>26.47408332719224</c:v>
                </c:pt>
                <c:pt idx="1459">
                  <c:v>26.57915927052098</c:v>
                </c:pt>
                <c:pt idx="1460">
                  <c:v>26.68455940954225</c:v>
                </c:pt>
                <c:pt idx="1461">
                  <c:v>26.79028447238493</c:v>
                </c:pt>
                <c:pt idx="1462">
                  <c:v>26.89633518822161</c:v>
                </c:pt>
                <c:pt idx="1463">
                  <c:v>27.00271228726905</c:v>
                </c:pt>
                <c:pt idx="1464">
                  <c:v>27.10941650078895</c:v>
                </c:pt>
                <c:pt idx="1465">
                  <c:v>27.21644856108865</c:v>
                </c:pt>
                <c:pt idx="1466">
                  <c:v>27.3238092015217</c:v>
                </c:pt>
                <c:pt idx="1467">
                  <c:v>27.43149915648851</c:v>
                </c:pt>
                <c:pt idx="1468">
                  <c:v>27.53951916143715</c:v>
                </c:pt>
                <c:pt idx="1469">
                  <c:v>27.64786995286383</c:v>
                </c:pt>
                <c:pt idx="1470">
                  <c:v>27.75655226831368</c:v>
                </c:pt>
                <c:pt idx="1471">
                  <c:v>27.86556684638137</c:v>
                </c:pt>
                <c:pt idx="1472">
                  <c:v>27.97491442671176</c:v>
                </c:pt>
                <c:pt idx="1473">
                  <c:v>28.08459575000062</c:v>
                </c:pt>
                <c:pt idx="1474">
                  <c:v>28.19461155799515</c:v>
                </c:pt>
                <c:pt idx="1475">
                  <c:v>28.30496259349482</c:v>
                </c:pt>
                <c:pt idx="1476">
                  <c:v>28.41564960035189</c:v>
                </c:pt>
                <c:pt idx="1477">
                  <c:v>28.52667332347213</c:v>
                </c:pt>
                <c:pt idx="1478">
                  <c:v>28.63803450881545</c:v>
                </c:pt>
                <c:pt idx="1479">
                  <c:v>28.7497339033966</c:v>
                </c:pt>
                <c:pt idx="1480">
                  <c:v>28.86177225528579</c:v>
                </c:pt>
                <c:pt idx="1481">
                  <c:v>28.97415031360939</c:v>
                </c:pt>
                <c:pt idx="1482">
                  <c:v>29.08686882855046</c:v>
                </c:pt>
                <c:pt idx="1483">
                  <c:v>29.19992855134965</c:v>
                </c:pt>
                <c:pt idx="1484">
                  <c:v>29.3133302343056</c:v>
                </c:pt>
                <c:pt idx="1485">
                  <c:v>29.42707463077578</c:v>
                </c:pt>
                <c:pt idx="1486">
                  <c:v>29.54116249517703</c:v>
                </c:pt>
                <c:pt idx="1487">
                  <c:v>29.65559458298631</c:v>
                </c:pt>
                <c:pt idx="1488">
                  <c:v>29.77037165074127</c:v>
                </c:pt>
                <c:pt idx="1489">
                  <c:v>29.88549445604102</c:v>
                </c:pt>
                <c:pt idx="1490">
                  <c:v>30.00096375754665</c:v>
                </c:pt>
                <c:pt idx="1491">
                  <c:v>30.11678031498199</c:v>
                </c:pt>
                <c:pt idx="1492">
                  <c:v>30.23294488913425</c:v>
                </c:pt>
                <c:pt idx="1493">
                  <c:v>30.34945824185458</c:v>
                </c:pt>
                <c:pt idx="1494">
                  <c:v>30.46632113605895</c:v>
                </c:pt>
                <c:pt idx="1495">
                  <c:v>30.5835343357285</c:v>
                </c:pt>
                <c:pt idx="1496">
                  <c:v>30.70109860591048</c:v>
                </c:pt>
                <c:pt idx="1497">
                  <c:v>30.81901471271874</c:v>
                </c:pt>
                <c:pt idx="1498">
                  <c:v>30.93728342333441</c:v>
                </c:pt>
                <c:pt idx="1499">
                  <c:v>31.05590550600664</c:v>
                </c:pt>
                <c:pt idx="1500">
                  <c:v>31.17488173005314</c:v>
                </c:pt>
                <c:pt idx="1501">
                  <c:v>31.29421286586092</c:v>
                </c:pt>
                <c:pt idx="1502">
                  <c:v>31.41389968488688</c:v>
                </c:pt>
                <c:pt idx="1503">
                  <c:v>31.53394295965854</c:v>
                </c:pt>
                <c:pt idx="1504">
                  <c:v>31.65434346377465</c:v>
                </c:pt>
                <c:pt idx="1505">
                  <c:v>31.77510197190585</c:v>
                </c:pt>
                <c:pt idx="1506">
                  <c:v>31.89621925979528</c:v>
                </c:pt>
                <c:pt idx="1507">
                  <c:v>32.01769610425935</c:v>
                </c:pt>
                <c:pt idx="1508">
                  <c:v>32.13953328318832</c:v>
                </c:pt>
                <c:pt idx="1509">
                  <c:v>32.26173157554693</c:v>
                </c:pt>
                <c:pt idx="1510">
                  <c:v>32.3842917613751</c:v>
                </c:pt>
                <c:pt idx="1511">
                  <c:v>32.50721462178854</c:v>
                </c:pt>
                <c:pt idx="1512">
                  <c:v>32.63050093897954</c:v>
                </c:pt>
                <c:pt idx="1513">
                  <c:v>32.75415149621739</c:v>
                </c:pt>
                <c:pt idx="1514">
                  <c:v>32.87816707784923</c:v>
                </c:pt>
                <c:pt idx="1515">
                  <c:v>33.00254846930064</c:v>
                </c:pt>
                <c:pt idx="1516">
                  <c:v>33.12729645707629</c:v>
                </c:pt>
                <c:pt idx="1517">
                  <c:v>33.25241182876062</c:v>
                </c:pt>
                <c:pt idx="1518">
                  <c:v>33.3778953730184</c:v>
                </c:pt>
                <c:pt idx="1519">
                  <c:v>33.50374787959552</c:v>
                </c:pt>
                <c:pt idx="1520">
                  <c:v>33.62997013931954</c:v>
                </c:pt>
                <c:pt idx="1521">
                  <c:v>33.75656294410043</c:v>
                </c:pt>
                <c:pt idx="1522">
                  <c:v>33.88352708693112</c:v>
                </c:pt>
                <c:pt idx="1523">
                  <c:v>34.01086336188824</c:v>
                </c:pt>
                <c:pt idx="1524">
                  <c:v>34.13857256413273</c:v>
                </c:pt>
                <c:pt idx="1525">
                  <c:v>34.2666554899105</c:v>
                </c:pt>
                <c:pt idx="1526">
                  <c:v>34.3951129365531</c:v>
                </c:pt>
                <c:pt idx="1527">
                  <c:v>34.52394570247836</c:v>
                </c:pt>
                <c:pt idx="1528">
                  <c:v>34.65315458719105</c:v>
                </c:pt>
                <c:pt idx="1529">
                  <c:v>34.78274039128345</c:v>
                </c:pt>
                <c:pt idx="1530">
                  <c:v>34.91270391643622</c:v>
                </c:pt>
                <c:pt idx="1531">
                  <c:v>35.04304596541878</c:v>
                </c:pt>
                <c:pt idx="1532">
                  <c:v>35.17376734209014</c:v>
                </c:pt>
                <c:pt idx="1533">
                  <c:v>35.30486885139953</c:v>
                </c:pt>
                <c:pt idx="1534">
                  <c:v>35.43635129938698</c:v>
                </c:pt>
                <c:pt idx="1535">
                  <c:v>35.56821549318405</c:v>
                </c:pt>
                <c:pt idx="1536">
                  <c:v>35.70046224101443</c:v>
                </c:pt>
                <c:pt idx="1537">
                  <c:v>35.83309235219464</c:v>
                </c:pt>
                <c:pt idx="1538">
                  <c:v>35.9661066371346</c:v>
                </c:pt>
                <c:pt idx="1539">
                  <c:v>36.09950590733838</c:v>
                </c:pt>
                <c:pt idx="1540">
                  <c:v>36.2332909754048</c:v>
                </c:pt>
                <c:pt idx="1541">
                  <c:v>36.36746265502808</c:v>
                </c:pt>
                <c:pt idx="1542">
                  <c:v>36.50202176099846</c:v>
                </c:pt>
                <c:pt idx="1543">
                  <c:v>36.63696910920294</c:v>
                </c:pt>
                <c:pt idx="1544">
                  <c:v>36.7723055166259</c:v>
                </c:pt>
                <c:pt idx="1545">
                  <c:v>36.90803180134966</c:v>
                </c:pt>
                <c:pt idx="1546">
                  <c:v>37.0441487825552</c:v>
                </c:pt>
                <c:pt idx="1547">
                  <c:v>37.1806572805229</c:v>
                </c:pt>
                <c:pt idx="1548">
                  <c:v>37.31755811663299</c:v>
                </c:pt>
                <c:pt idx="1549">
                  <c:v>37.4548521133664</c:v>
                </c:pt>
                <c:pt idx="1550">
                  <c:v>37.5925400943053</c:v>
                </c:pt>
                <c:pt idx="1551">
                  <c:v>37.7306228841337</c:v>
                </c:pt>
                <c:pt idx="1552">
                  <c:v>37.86910130863827</c:v>
                </c:pt>
                <c:pt idx="1553">
                  <c:v>38.00797619470884</c:v>
                </c:pt>
                <c:pt idx="1554">
                  <c:v>38.14724837033913</c:v>
                </c:pt>
                <c:pt idx="1555">
                  <c:v>38.28691866462729</c:v>
                </c:pt>
                <c:pt idx="1556">
                  <c:v>38.42698790777677</c:v>
                </c:pt>
                <c:pt idx="1557">
                  <c:v>38.56745693109667</c:v>
                </c:pt>
                <c:pt idx="1558">
                  <c:v>38.70832656700269</c:v>
                </c:pt>
                <c:pt idx="1559">
                  <c:v>38.84959764901754</c:v>
                </c:pt>
                <c:pt idx="1560">
                  <c:v>38.9912710117717</c:v>
                </c:pt>
                <c:pt idx="1561">
                  <c:v>39.1333474910041</c:v>
                </c:pt>
                <c:pt idx="1562">
                  <c:v>39.27582792356273</c:v>
                </c:pt>
                <c:pt idx="1563">
                  <c:v>39.41871314740516</c:v>
                </c:pt>
                <c:pt idx="1564">
                  <c:v>39.5620040015995</c:v>
                </c:pt>
                <c:pt idx="1565">
                  <c:v>39.70570132632468</c:v>
                </c:pt>
                <c:pt idx="1566">
                  <c:v>39.84980596287139</c:v>
                </c:pt>
                <c:pt idx="1567">
                  <c:v>39.99431875364257</c:v>
                </c:pt>
                <c:pt idx="1568">
                  <c:v>40.13924054215411</c:v>
                </c:pt>
                <c:pt idx="1569">
                  <c:v>40.28457217303552</c:v>
                </c:pt>
                <c:pt idx="1570">
                  <c:v>40.4303144920305</c:v>
                </c:pt>
                <c:pt idx="1571">
                  <c:v>40.57646834599765</c:v>
                </c:pt>
                <c:pt idx="1572">
                  <c:v>40.7230345829112</c:v>
                </c:pt>
                <c:pt idx="1573">
                  <c:v>40.87001405186137</c:v>
                </c:pt>
                <c:pt idx="1574">
                  <c:v>41.01740760305537</c:v>
                </c:pt>
                <c:pt idx="1575">
                  <c:v>41.16521608781782</c:v>
                </c:pt>
                <c:pt idx="1576">
                  <c:v>41.31344035859148</c:v>
                </c:pt>
                <c:pt idx="1577">
                  <c:v>41.46208126893793</c:v>
                </c:pt>
                <c:pt idx="1578">
                  <c:v>41.61113967353801</c:v>
                </c:pt>
                <c:pt idx="1579">
                  <c:v>41.7606164281928</c:v>
                </c:pt>
                <c:pt idx="1580">
                  <c:v>41.910512389824</c:v>
                </c:pt>
                <c:pt idx="1581">
                  <c:v>42.06082841647472</c:v>
                </c:pt>
                <c:pt idx="1582">
                  <c:v>42.21156536731</c:v>
                </c:pt>
                <c:pt idx="1583">
                  <c:v>42.36272410261762</c:v>
                </c:pt>
                <c:pt idx="1584">
                  <c:v>42.51430548380856</c:v>
                </c:pt>
                <c:pt idx="1585">
                  <c:v>42.66631037341778</c:v>
                </c:pt>
                <c:pt idx="1586">
                  <c:v>42.81873963510492</c:v>
                </c:pt>
                <c:pt idx="1587">
                  <c:v>42.97159413365474</c:v>
                </c:pt>
                <c:pt idx="1588">
                  <c:v>43.12487473497787</c:v>
                </c:pt>
                <c:pt idx="1589">
                  <c:v>43.27858230611157</c:v>
                </c:pt>
                <c:pt idx="1590">
                  <c:v>43.4327177152202</c:v>
                </c:pt>
                <c:pt idx="1591">
                  <c:v>43.58728183159591</c:v>
                </c:pt>
                <c:pt idx="1592">
                  <c:v>43.74227552565942</c:v>
                </c:pt>
                <c:pt idx="1593">
                  <c:v>43.89769966896043</c:v>
                </c:pt>
                <c:pt idx="1594">
                  <c:v>44.0535551341785</c:v>
                </c:pt>
                <c:pt idx="1595">
                  <c:v>44.20984279512352</c:v>
                </c:pt>
                <c:pt idx="1596">
                  <c:v>44.36656352673646</c:v>
                </c:pt>
                <c:pt idx="1597">
                  <c:v>44.52371820508995</c:v>
                </c:pt>
                <c:pt idx="1598">
                  <c:v>44.68130770738894</c:v>
                </c:pt>
                <c:pt idx="1599">
                  <c:v>44.83933291197143</c:v>
                </c:pt>
                <c:pt idx="1600">
                  <c:v>44.99779469830897</c:v>
                </c:pt>
                <c:pt idx="1601">
                  <c:v>45.15669394700738</c:v>
                </c:pt>
                <c:pt idx="1602">
                  <c:v>45.31603153980741</c:v>
                </c:pt>
                <c:pt idx="1603">
                  <c:v>45.47580835958543</c:v>
                </c:pt>
                <c:pt idx="1604">
                  <c:v>45.63602529035383</c:v>
                </c:pt>
                <c:pt idx="1605">
                  <c:v>45.79668321726203</c:v>
                </c:pt>
                <c:pt idx="1606">
                  <c:v>45.95778302659681</c:v>
                </c:pt>
                <c:pt idx="1607">
                  <c:v>46.11932560578315</c:v>
                </c:pt>
                <c:pt idx="1608">
                  <c:v>46.2813118433848</c:v>
                </c:pt>
                <c:pt idx="1609">
                  <c:v>46.44374262910484</c:v>
                </c:pt>
                <c:pt idx="1610">
                  <c:v>46.60661885378654</c:v>
                </c:pt>
                <c:pt idx="1611">
                  <c:v>46.76994140941375</c:v>
                </c:pt>
                <c:pt idx="1612">
                  <c:v>46.93371118911177</c:v>
                </c:pt>
                <c:pt idx="1613">
                  <c:v>47.0979290871478</c:v>
                </c:pt>
                <c:pt idx="1614">
                  <c:v>47.2625959989317</c:v>
                </c:pt>
                <c:pt idx="1615">
                  <c:v>47.42771282101672</c:v>
                </c:pt>
                <c:pt idx="1616">
                  <c:v>47.59328045109983</c:v>
                </c:pt>
                <c:pt idx="1617">
                  <c:v>47.75929978802265</c:v>
                </c:pt>
                <c:pt idx="1618">
                  <c:v>47.92577173177206</c:v>
                </c:pt>
                <c:pt idx="1619">
                  <c:v>48.0926971834807</c:v>
                </c:pt>
                <c:pt idx="1620">
                  <c:v>48.26007704542772</c:v>
                </c:pt>
                <c:pt idx="1621">
                  <c:v>48.42791222103943</c:v>
                </c:pt>
                <c:pt idx="1622">
                  <c:v>48.5962036148899</c:v>
                </c:pt>
                <c:pt idx="1623">
                  <c:v>48.76495213270154</c:v>
                </c:pt>
                <c:pt idx="1624">
                  <c:v>48.93415868134596</c:v>
                </c:pt>
                <c:pt idx="1625">
                  <c:v>49.10382416884432</c:v>
                </c:pt>
                <c:pt idx="1626">
                  <c:v>49.27394950436814</c:v>
                </c:pt>
                <c:pt idx="1627">
                  <c:v>49.44453559824012</c:v>
                </c:pt>
                <c:pt idx="1628">
                  <c:v>49.61558336193423</c:v>
                </c:pt>
                <c:pt idx="1629">
                  <c:v>49.78709370807704</c:v>
                </c:pt>
                <c:pt idx="1630">
                  <c:v>49.95906755044778</c:v>
                </c:pt>
                <c:pt idx="1631">
                  <c:v>50.13150580397936</c:v>
                </c:pt>
                <c:pt idx="1632">
                  <c:v>50.30440938475884</c:v>
                </c:pt>
                <c:pt idx="1633">
                  <c:v>50.47777921002811</c:v>
                </c:pt>
                <c:pt idx="1634">
                  <c:v>50.6516161981845</c:v>
                </c:pt>
                <c:pt idx="1635">
                  <c:v>50.82592126878144</c:v>
                </c:pt>
                <c:pt idx="1636">
                  <c:v>51.00069534252914</c:v>
                </c:pt>
                <c:pt idx="1637">
                  <c:v>51.17593934129523</c:v>
                </c:pt>
                <c:pt idx="1638">
                  <c:v>51.35165418810536</c:v>
                </c:pt>
                <c:pt idx="1639">
                  <c:v>51.52784080714368</c:v>
                </c:pt>
                <c:pt idx="1640">
                  <c:v>51.70450012375394</c:v>
                </c:pt>
                <c:pt idx="1641">
                  <c:v>51.88163306443963</c:v>
                </c:pt>
                <c:pt idx="1642">
                  <c:v>52.05924055686486</c:v>
                </c:pt>
                <c:pt idx="1643">
                  <c:v>52.23732352985501</c:v>
                </c:pt>
                <c:pt idx="1644">
                  <c:v>52.4158829133973</c:v>
                </c:pt>
                <c:pt idx="1645">
                  <c:v>52.59491963864146</c:v>
                </c:pt>
                <c:pt idx="1646">
                  <c:v>52.77443463790045</c:v>
                </c:pt>
                <c:pt idx="1647">
                  <c:v>52.95442884465086</c:v>
                </c:pt>
                <c:pt idx="1648">
                  <c:v>53.13490319353382</c:v>
                </c:pt>
                <c:pt idx="1649">
                  <c:v>53.31585862035547</c:v>
                </c:pt>
                <c:pt idx="1650">
                  <c:v>53.49729606208773</c:v>
                </c:pt>
                <c:pt idx="1651">
                  <c:v>53.67921645686874</c:v>
                </c:pt>
                <c:pt idx="1652">
                  <c:v>53.86162074400373</c:v>
                </c:pt>
                <c:pt idx="1653">
                  <c:v>54.04450986396552</c:v>
                </c:pt>
                <c:pt idx="1654">
                  <c:v>54.22788475839511</c:v>
                </c:pt>
                <c:pt idx="1655">
                  <c:v>54.41174637010253</c:v>
                </c:pt>
                <c:pt idx="1656">
                  <c:v>54.59609564306722</c:v>
                </c:pt>
                <c:pt idx="1657">
                  <c:v>54.78093352243894</c:v>
                </c:pt>
                <c:pt idx="1658">
                  <c:v>54.96626095453809</c:v>
                </c:pt>
                <c:pt idx="1659">
                  <c:v>55.15207888685666</c:v>
                </c:pt>
                <c:pt idx="1660">
                  <c:v>55.33838826805865</c:v>
                </c:pt>
                <c:pt idx="1661">
                  <c:v>55.52519004798077</c:v>
                </c:pt>
                <c:pt idx="1662">
                  <c:v>55.71248517763313</c:v>
                </c:pt>
                <c:pt idx="1663">
                  <c:v>55.90027460919994</c:v>
                </c:pt>
                <c:pt idx="1664">
                  <c:v>56.0885592960398</c:v>
                </c:pt>
                <c:pt idx="1665">
                  <c:v>56.27734019268688</c:v>
                </c:pt>
                <c:pt idx="1666">
                  <c:v>56.46661825485102</c:v>
                </c:pt>
                <c:pt idx="1667">
                  <c:v>56.65639443941871</c:v>
                </c:pt>
                <c:pt idx="1668">
                  <c:v>56.84666970445367</c:v>
                </c:pt>
                <c:pt idx="1669">
                  <c:v>57.03744500919739</c:v>
                </c:pt>
                <c:pt idx="1670">
                  <c:v>57.22872131406978</c:v>
                </c:pt>
                <c:pt idx="1671">
                  <c:v>57.42049958066995</c:v>
                </c:pt>
                <c:pt idx="1672">
                  <c:v>57.61278077177662</c:v>
                </c:pt>
                <c:pt idx="1673">
                  <c:v>57.80556585134899</c:v>
                </c:pt>
                <c:pt idx="1674">
                  <c:v>57.9988557845273</c:v>
                </c:pt>
                <c:pt idx="1675">
                  <c:v>58.19265153763323</c:v>
                </c:pt>
                <c:pt idx="1676">
                  <c:v>58.38695407817094</c:v>
                </c:pt>
                <c:pt idx="1677">
                  <c:v>58.58176437482746</c:v>
                </c:pt>
                <c:pt idx="1678">
                  <c:v>58.77708339747328</c:v>
                </c:pt>
                <c:pt idx="1679">
                  <c:v>58.97291211716317</c:v>
                </c:pt>
                <c:pt idx="1680">
                  <c:v>59.16925150613678</c:v>
                </c:pt>
                <c:pt idx="1681">
                  <c:v>59.36610253781901</c:v>
                </c:pt>
                <c:pt idx="1682">
                  <c:v>59.5634661868211</c:v>
                </c:pt>
                <c:pt idx="1683">
                  <c:v>59.76134342894077</c:v>
                </c:pt>
                <c:pt idx="1684">
                  <c:v>59.95973524116334</c:v>
                </c:pt>
                <c:pt idx="1685">
                  <c:v>60.15864260166207</c:v>
                </c:pt>
                <c:pt idx="1686">
                  <c:v>60.35806648979865</c:v>
                </c:pt>
                <c:pt idx="1687">
                  <c:v>60.55800788612436</c:v>
                </c:pt>
                <c:pt idx="1688">
                  <c:v>60.75846777238024</c:v>
                </c:pt>
                <c:pt idx="1689">
                  <c:v>60.95944713149772</c:v>
                </c:pt>
                <c:pt idx="1690">
                  <c:v>61.16094694759967</c:v>
                </c:pt>
                <c:pt idx="1691">
                  <c:v>61.36296820600067</c:v>
                </c:pt>
                <c:pt idx="1692">
                  <c:v>61.56551189320756</c:v>
                </c:pt>
                <c:pt idx="1693">
                  <c:v>61.76857899692065</c:v>
                </c:pt>
                <c:pt idx="1694">
                  <c:v>61.9721705060336</c:v>
                </c:pt>
                <c:pt idx="1695">
                  <c:v>62.17628741063459</c:v>
                </c:pt>
                <c:pt idx="1696">
                  <c:v>62.38093070200672</c:v>
                </c:pt>
                <c:pt idx="1697">
                  <c:v>62.58610137262884</c:v>
                </c:pt>
                <c:pt idx="1698">
                  <c:v>62.7918004161758</c:v>
                </c:pt>
                <c:pt idx="1699">
                  <c:v>62.99802882751957</c:v>
                </c:pt>
                <c:pt idx="1700">
                  <c:v>63.20478760272946</c:v>
                </c:pt>
                <c:pt idx="1701">
                  <c:v>63.4120777390732</c:v>
                </c:pt>
                <c:pt idx="1702">
                  <c:v>63.61990023501697</c:v>
                </c:pt>
                <c:pt idx="1703">
                  <c:v>63.82825609022649</c:v>
                </c:pt>
                <c:pt idx="1704">
                  <c:v>64.03714630556767</c:v>
                </c:pt>
                <c:pt idx="1705">
                  <c:v>64.24657188310697</c:v>
                </c:pt>
                <c:pt idx="1706">
                  <c:v>64.45653382611216</c:v>
                </c:pt>
                <c:pt idx="1707">
                  <c:v>64.66703313905298</c:v>
                </c:pt>
                <c:pt idx="1708">
                  <c:v>64.87807082760183</c:v>
                </c:pt>
                <c:pt idx="1709">
                  <c:v>65.08964789863423</c:v>
                </c:pt>
                <c:pt idx="1710">
                  <c:v>65.30176536022954</c:v>
                </c:pt>
                <c:pt idx="1711">
                  <c:v>65.51442422167177</c:v>
                </c:pt>
                <c:pt idx="1712">
                  <c:v>65.7276254934498</c:v>
                </c:pt>
                <c:pt idx="1713">
                  <c:v>65.94137018725845</c:v>
                </c:pt>
                <c:pt idx="1714">
                  <c:v>66.15565931599878</c:v>
                </c:pt>
                <c:pt idx="1715">
                  <c:v>66.37049389377897</c:v>
                </c:pt>
                <c:pt idx="1716">
                  <c:v>66.58587493591469</c:v>
                </c:pt>
                <c:pt idx="1717">
                  <c:v>66.80180345893015</c:v>
                </c:pt>
                <c:pt idx="1718">
                  <c:v>67.01828048055824</c:v>
                </c:pt>
                <c:pt idx="1719">
                  <c:v>67.2353070197415</c:v>
                </c:pt>
                <c:pt idx="1720">
                  <c:v>67.45288409663249</c:v>
                </c:pt>
                <c:pt idx="1721">
                  <c:v>67.67101273259472</c:v>
                </c:pt>
                <c:pt idx="1722">
                  <c:v>67.8896939502032</c:v>
                </c:pt>
                <c:pt idx="1723">
                  <c:v>68.10892877324471</c:v>
                </c:pt>
                <c:pt idx="1724">
                  <c:v>68.32871822671909</c:v>
                </c:pt>
                <c:pt idx="1725">
                  <c:v>68.5490633368392</c:v>
                </c:pt>
                <c:pt idx="1726">
                  <c:v>68.76996513103203</c:v>
                </c:pt>
                <c:pt idx="1727">
                  <c:v>68.99142463793914</c:v>
                </c:pt>
                <c:pt idx="1728">
                  <c:v>69.21344288741724</c:v>
                </c:pt>
                <c:pt idx="1729">
                  <c:v>69.43602091053894</c:v>
                </c:pt>
                <c:pt idx="1730">
                  <c:v>69.65915973959336</c:v>
                </c:pt>
                <c:pt idx="1731">
                  <c:v>69.88286040808666</c:v>
                </c:pt>
                <c:pt idx="1732">
                  <c:v>70.1071239507428</c:v>
                </c:pt>
                <c:pt idx="1733">
                  <c:v>70.33195140350406</c:v>
                </c:pt>
                <c:pt idx="1734">
                  <c:v>70.55734380353181</c:v>
                </c:pt>
                <c:pt idx="1735">
                  <c:v>70.78330218920691</c:v>
                </c:pt>
                <c:pt idx="1736">
                  <c:v>71.0098276001306</c:v>
                </c:pt>
                <c:pt idx="1737">
                  <c:v>71.23692107712506</c:v>
                </c:pt>
                <c:pt idx="1738">
                  <c:v>71.46458366223373</c:v>
                </c:pt>
                <c:pt idx="1739">
                  <c:v>71.6928163987226</c:v>
                </c:pt>
                <c:pt idx="1740">
                  <c:v>71.92162033108007</c:v>
                </c:pt>
                <c:pt idx="1741">
                  <c:v>72.15099650501824</c:v>
                </c:pt>
                <c:pt idx="1742">
                  <c:v>72.38094596747295</c:v>
                </c:pt>
                <c:pt idx="1743">
                  <c:v>72.61146976660493</c:v>
                </c:pt>
                <c:pt idx="1744">
                  <c:v>72.8425689518002</c:v>
                </c:pt>
                <c:pt idx="1745">
                  <c:v>73.07424457367064</c:v>
                </c:pt>
                <c:pt idx="1746">
                  <c:v>73.30649768405473</c:v>
                </c:pt>
                <c:pt idx="1747">
                  <c:v>73.53932933601807</c:v>
                </c:pt>
                <c:pt idx="1748">
                  <c:v>73.77274058385419</c:v>
                </c:pt>
                <c:pt idx="1749">
                  <c:v>74.00673248308489</c:v>
                </c:pt>
                <c:pt idx="1750">
                  <c:v>74.24130609046124</c:v>
                </c:pt>
                <c:pt idx="1751">
                  <c:v>74.4764624639639</c:v>
                </c:pt>
                <c:pt idx="1752">
                  <c:v>74.71220266280376</c:v>
                </c:pt>
                <c:pt idx="1753">
                  <c:v>74.94852774742301</c:v>
                </c:pt>
                <c:pt idx="1754">
                  <c:v>75.18543877949499</c:v>
                </c:pt>
                <c:pt idx="1755">
                  <c:v>75.42293682192548</c:v>
                </c:pt>
                <c:pt idx="1756">
                  <c:v>75.66102293885319</c:v>
                </c:pt>
                <c:pt idx="1757">
                  <c:v>75.8996981956501</c:v>
                </c:pt>
                <c:pt idx="1758">
                  <c:v>76.13896365892242</c:v>
                </c:pt>
                <c:pt idx="1759">
                  <c:v>76.37882039651102</c:v>
                </c:pt>
                <c:pt idx="1760">
                  <c:v>76.6192694774922</c:v>
                </c:pt>
                <c:pt idx="1761">
                  <c:v>76.86031197217808</c:v>
                </c:pt>
                <c:pt idx="1762">
                  <c:v>77.10194895211762</c:v>
                </c:pt>
                <c:pt idx="1763">
                  <c:v>77.34418149009673</c:v>
                </c:pt>
                <c:pt idx="1764">
                  <c:v>77.58701066013946</c:v>
                </c:pt>
                <c:pt idx="1765">
                  <c:v>77.83043753750826</c:v>
                </c:pt>
                <c:pt idx="1766">
                  <c:v>78.07446319870456</c:v>
                </c:pt>
                <c:pt idx="1767">
                  <c:v>78.31908872146965</c:v>
                </c:pt>
                <c:pt idx="1768">
                  <c:v>78.56431518478524</c:v>
                </c:pt>
                <c:pt idx="1769">
                  <c:v>78.8101436688739</c:v>
                </c:pt>
                <c:pt idx="1770">
                  <c:v>79.05657525520001</c:v>
                </c:pt>
                <c:pt idx="1771">
                  <c:v>79.30361102646994</c:v>
                </c:pt>
                <c:pt idx="1772">
                  <c:v>79.55125206663313</c:v>
                </c:pt>
                <c:pt idx="1773">
                  <c:v>79.79949946088252</c:v>
                </c:pt>
                <c:pt idx="1774">
                  <c:v>80.04835429565504</c:v>
                </c:pt>
                <c:pt idx="1775">
                  <c:v>80.29781765863262</c:v>
                </c:pt>
                <c:pt idx="1776">
                  <c:v>80.54789063874218</c:v>
                </c:pt>
                <c:pt idx="1777">
                  <c:v>80.79857432615715</c:v>
                </c:pt>
                <c:pt idx="1778">
                  <c:v>81.04986981229713</c:v>
                </c:pt>
                <c:pt idx="1779">
                  <c:v>81.30177818982924</c:v>
                </c:pt>
                <c:pt idx="1780">
                  <c:v>81.55430055266842</c:v>
                </c:pt>
                <c:pt idx="1781">
                  <c:v>81.80743799597806</c:v>
                </c:pt>
                <c:pt idx="1782">
                  <c:v>82.06119161617083</c:v>
                </c:pt>
                <c:pt idx="1783">
                  <c:v>82.31556251090896</c:v>
                </c:pt>
                <c:pt idx="1784">
                  <c:v>82.57055177910521</c:v>
                </c:pt>
                <c:pt idx="1785">
                  <c:v>82.82616052092338</c:v>
                </c:pt>
                <c:pt idx="1786">
                  <c:v>83.08238983777879</c:v>
                </c:pt>
                <c:pt idx="1787">
                  <c:v>83.33924083233909</c:v>
                </c:pt>
                <c:pt idx="1788">
                  <c:v>83.59671460852472</c:v>
                </c:pt>
                <c:pt idx="1789">
                  <c:v>83.85481227150974</c:v>
                </c:pt>
                <c:pt idx="1790">
                  <c:v>84.11353492772231</c:v>
                </c:pt>
                <c:pt idx="1791">
                  <c:v>84.3728836848454</c:v>
                </c:pt>
                <c:pt idx="1792">
                  <c:v>84.63285965181718</c:v>
                </c:pt>
                <c:pt idx="1793">
                  <c:v>84.89346393883204</c:v>
                </c:pt>
                <c:pt idx="1794">
                  <c:v>85.15469765734094</c:v>
                </c:pt>
                <c:pt idx="1795">
                  <c:v>85.4165619200521</c:v>
                </c:pt>
                <c:pt idx="1796">
                  <c:v>85.67905784093142</c:v>
                </c:pt>
                <c:pt idx="1797">
                  <c:v>85.94218653520363</c:v>
                </c:pt>
                <c:pt idx="1798">
                  <c:v>86.20594911935237</c:v>
                </c:pt>
                <c:pt idx="1799">
                  <c:v>86.47034671112108</c:v>
                </c:pt>
                <c:pt idx="1800">
                  <c:v>86.73538042951365</c:v>
                </c:pt>
                <c:pt idx="1801">
                  <c:v>87.00105139479486</c:v>
                </c:pt>
                <c:pt idx="1802">
                  <c:v>87.26736072849123</c:v>
                </c:pt>
                <c:pt idx="1803">
                  <c:v>87.53430955339132</c:v>
                </c:pt>
                <c:pt idx="1804">
                  <c:v>87.8018989935468</c:v>
                </c:pt>
                <c:pt idx="1805">
                  <c:v>88.07013017427272</c:v>
                </c:pt>
                <c:pt idx="1806">
                  <c:v>88.33900422214827</c:v>
                </c:pt>
                <c:pt idx="1807">
                  <c:v>88.6085222650172</c:v>
                </c:pt>
                <c:pt idx="1808">
                  <c:v>88.87868543198891</c:v>
                </c:pt>
                <c:pt idx="1809">
                  <c:v>89.14949485343867</c:v>
                </c:pt>
                <c:pt idx="1810">
                  <c:v>89.42095166100834</c:v>
                </c:pt>
                <c:pt idx="1811">
                  <c:v>89.69305698760695</c:v>
                </c:pt>
                <c:pt idx="1812">
                  <c:v>89.96581196741137</c:v>
                </c:pt>
                <c:pt idx="1813">
                  <c:v>90.23921773586717</c:v>
                </c:pt>
                <c:pt idx="1814">
                  <c:v>90.51327542968876</c:v>
                </c:pt>
                <c:pt idx="1815">
                  <c:v>90.78798618686042</c:v>
                </c:pt>
                <c:pt idx="1816">
                  <c:v>91.06335114663651</c:v>
                </c:pt>
                <c:pt idx="1817">
                  <c:v>91.33937144954295</c:v>
                </c:pt>
                <c:pt idx="1818">
                  <c:v>91.61604823737652</c:v>
                </c:pt>
                <c:pt idx="1819">
                  <c:v>91.89338265320654</c:v>
                </c:pt>
                <c:pt idx="1820">
                  <c:v>92.17137584137545</c:v>
                </c:pt>
                <c:pt idx="1821">
                  <c:v>92.45002894749848</c:v>
                </c:pt>
                <c:pt idx="1822">
                  <c:v>92.72934311846551</c:v>
                </c:pt>
                <c:pt idx="1823">
                  <c:v>93.00931950244082</c:v>
                </c:pt>
                <c:pt idx="1824">
                  <c:v>93.2899592488642</c:v>
                </c:pt>
                <c:pt idx="1825">
                  <c:v>93.57126350845107</c:v>
                </c:pt>
                <c:pt idx="1826">
                  <c:v>93.85323343319372</c:v>
                </c:pt>
                <c:pt idx="1827">
                  <c:v>94.13587017636131</c:v>
                </c:pt>
                <c:pt idx="1828">
                  <c:v>94.41917489250129</c:v>
                </c:pt>
                <c:pt idx="1829">
                  <c:v>94.70314873743887</c:v>
                </c:pt>
                <c:pt idx="1830">
                  <c:v>94.98779286827885</c:v>
                </c:pt>
                <c:pt idx="1831">
                  <c:v>95.27310844340543</c:v>
                </c:pt>
                <c:pt idx="1832">
                  <c:v>95.55909662248307</c:v>
                </c:pt>
                <c:pt idx="1833">
                  <c:v>95.84575856645732</c:v>
                </c:pt>
                <c:pt idx="1834">
                  <c:v>96.13309543755504</c:v>
                </c:pt>
                <c:pt idx="1835">
                  <c:v>96.42110839928541</c:v>
                </c:pt>
                <c:pt idx="1836">
                  <c:v>96.70979861644017</c:v>
                </c:pt>
                <c:pt idx="1837">
                  <c:v>96.99916725509476</c:v>
                </c:pt>
                <c:pt idx="1838">
                  <c:v>97.2892154826082</c:v>
                </c:pt>
                <c:pt idx="1839">
                  <c:v>97.57994446762451</c:v>
                </c:pt>
                <c:pt idx="1840">
                  <c:v>97.87135538007258</c:v>
                </c:pt>
                <c:pt idx="1841">
                  <c:v>98.16344939116771</c:v>
                </c:pt>
                <c:pt idx="1842">
                  <c:v>98.456227673411</c:v>
                </c:pt>
                <c:pt idx="1843">
                  <c:v>98.74969140059108</c:v>
                </c:pt>
                <c:pt idx="1844">
                  <c:v>99.04384174778446</c:v>
                </c:pt>
                <c:pt idx="1845">
                  <c:v>99.33867989135548</c:v>
                </c:pt>
                <c:pt idx="1846">
                  <c:v>99.63420700895783</c:v>
                </c:pt>
                <c:pt idx="1847">
                  <c:v>99.93042427953456</c:v>
                </c:pt>
                <c:pt idx="1848">
                  <c:v>100.2273328833191</c:v>
                </c:pt>
                <c:pt idx="1849">
                  <c:v>100.5249340018355</c:v>
                </c:pt>
                <c:pt idx="1850">
                  <c:v>100.8232288178993</c:v>
                </c:pt>
                <c:pt idx="1851">
                  <c:v>101.1222185156185</c:v>
                </c:pt>
                <c:pt idx="1852">
                  <c:v>101.421904280393</c:v>
                </c:pt>
                <c:pt idx="1853">
                  <c:v>101.7222872989166</c:v>
                </c:pt>
                <c:pt idx="1854">
                  <c:v>102.0233687591768</c:v>
                </c:pt>
                <c:pt idx="1855">
                  <c:v>102.3251498504555</c:v>
                </c:pt>
                <c:pt idx="1856">
                  <c:v>102.62763176333</c:v>
                </c:pt>
                <c:pt idx="1857">
                  <c:v>102.9308156896732</c:v>
                </c:pt>
                <c:pt idx="1858">
                  <c:v>103.2347028226545</c:v>
                </c:pt>
                <c:pt idx="1859">
                  <c:v>103.5392943567402</c:v>
                </c:pt>
                <c:pt idx="1860">
                  <c:v>103.8445914876941</c:v>
                </c:pt>
                <c:pt idx="1861">
                  <c:v>104.1505954125786</c:v>
                </c:pt>
                <c:pt idx="1862">
                  <c:v>104.4573073297546</c:v>
                </c:pt>
                <c:pt idx="1863">
                  <c:v>104.7647284388828</c:v>
                </c:pt>
                <c:pt idx="1864">
                  <c:v>105.0728599409234</c:v>
                </c:pt>
                <c:pt idx="1865">
                  <c:v>105.3817030381379</c:v>
                </c:pt>
                <c:pt idx="1866">
                  <c:v>105.6912589340889</c:v>
                </c:pt>
                <c:pt idx="1867">
                  <c:v>106.0015288336412</c:v>
                </c:pt>
                <c:pt idx="1868">
                  <c:v>106.3125139429616</c:v>
                </c:pt>
                <c:pt idx="1869">
                  <c:v>106.6242154695205</c:v>
                </c:pt>
                <c:pt idx="1870">
                  <c:v>106.9366346220921</c:v>
                </c:pt>
                <c:pt idx="1871">
                  <c:v>107.2497726107546</c:v>
                </c:pt>
                <c:pt idx="1872">
                  <c:v>107.5636306468917</c:v>
                </c:pt>
                <c:pt idx="1873">
                  <c:v>107.8782099431927</c:v>
                </c:pt>
                <c:pt idx="1874">
                  <c:v>108.1935117136528</c:v>
                </c:pt>
                <c:pt idx="1875">
                  <c:v>108.5095371735743</c:v>
                </c:pt>
                <c:pt idx="1876">
                  <c:v>108.826287539567</c:v>
                </c:pt>
                <c:pt idx="1877">
                  <c:v>109.1437640295489</c:v>
                </c:pt>
                <c:pt idx="1878">
                  <c:v>109.4619678627463</c:v>
                </c:pt>
                <c:pt idx="1879">
                  <c:v>109.7809002596957</c:v>
                </c:pt>
                <c:pt idx="1880">
                  <c:v>110.1005624422425</c:v>
                </c:pt>
                <c:pt idx="1881">
                  <c:v>110.4209556335434</c:v>
                </c:pt>
                <c:pt idx="1882">
                  <c:v>110.7420810580661</c:v>
                </c:pt>
                <c:pt idx="1883">
                  <c:v>111.0639399415901</c:v>
                </c:pt>
                <c:pt idx="1884">
                  <c:v>111.386533511207</c:v>
                </c:pt>
                <c:pt idx="1885">
                  <c:v>111.709862995322</c:v>
                </c:pt>
                <c:pt idx="1886">
                  <c:v>112.0339296236535</c:v>
                </c:pt>
                <c:pt idx="1887">
                  <c:v>112.3587346272346</c:v>
                </c:pt>
                <c:pt idx="1888">
                  <c:v>112.6842792384127</c:v>
                </c:pt>
                <c:pt idx="1889">
                  <c:v>113.0105646908512</c:v>
                </c:pt>
                <c:pt idx="1890">
                  <c:v>113.3375922195295</c:v>
                </c:pt>
                <c:pt idx="1891">
                  <c:v>113.6653630607435</c:v>
                </c:pt>
                <c:pt idx="1892">
                  <c:v>113.9938784521066</c:v>
                </c:pt>
                <c:pt idx="1893">
                  <c:v>114.3231396325502</c:v>
                </c:pt>
                <c:pt idx="1894">
                  <c:v>114.6531478423242</c:v>
                </c:pt>
                <c:pt idx="1895">
                  <c:v>114.9839043229977</c:v>
                </c:pt>
                <c:pt idx="1896">
                  <c:v>115.3154103174597</c:v>
                </c:pt>
                <c:pt idx="1897">
                  <c:v>115.6476670699194</c:v>
                </c:pt>
                <c:pt idx="1898">
                  <c:v>115.9806758259073</c:v>
                </c:pt>
                <c:pt idx="1899">
                  <c:v>116.3144378322752</c:v>
                </c:pt>
                <c:pt idx="1900">
                  <c:v>116.6489543371975</c:v>
                </c:pt>
                <c:pt idx="1901">
                  <c:v>116.9842265901712</c:v>
                </c:pt>
                <c:pt idx="1902">
                  <c:v>117.320255842017</c:v>
                </c:pt>
                <c:pt idx="1903">
                  <c:v>117.6570433448796</c:v>
                </c:pt>
                <c:pt idx="1904">
                  <c:v>117.9945903522282</c:v>
                </c:pt>
                <c:pt idx="1905">
                  <c:v>118.3328981188578</c:v>
                </c:pt>
                <c:pt idx="1906">
                  <c:v>118.6719679008891</c:v>
                </c:pt>
                <c:pt idx="1907">
                  <c:v>119.0118009557692</c:v>
                </c:pt>
                <c:pt idx="1908">
                  <c:v>119.3523985422727</c:v>
                </c:pt>
                <c:pt idx="1909">
                  <c:v>119.6937619205015</c:v>
                </c:pt>
                <c:pt idx="1910">
                  <c:v>120.0358923518862</c:v>
                </c:pt>
                <c:pt idx="1911">
                  <c:v>120.3787910991868</c:v>
                </c:pt>
                <c:pt idx="1912">
                  <c:v>120.722459426492</c:v>
                </c:pt>
                <c:pt idx="1913">
                  <c:v>121.0668985992214</c:v>
                </c:pt>
                <c:pt idx="1914">
                  <c:v>121.4121098841256</c:v>
                </c:pt>
                <c:pt idx="1915">
                  <c:v>121.7580945492858</c:v>
                </c:pt>
                <c:pt idx="1916">
                  <c:v>122.1048538641163</c:v>
                </c:pt>
                <c:pt idx="1917">
                  <c:v>122.4523890993633</c:v>
                </c:pt>
                <c:pt idx="1918">
                  <c:v>122.8007015271068</c:v>
                </c:pt>
                <c:pt idx="1919">
                  <c:v>123.1497924207603</c:v>
                </c:pt>
                <c:pt idx="1920">
                  <c:v>123.4996630550721</c:v>
                </c:pt>
                <c:pt idx="1921">
                  <c:v>123.8503147061257</c:v>
                </c:pt>
                <c:pt idx="1922">
                  <c:v>124.2017486513401</c:v>
                </c:pt>
                <c:pt idx="1923">
                  <c:v>124.5539661694708</c:v>
                </c:pt>
                <c:pt idx="1924">
                  <c:v>124.9069685406102</c:v>
                </c:pt>
                <c:pt idx="1925">
                  <c:v>125.2607570461884</c:v>
                </c:pt>
                <c:pt idx="1926">
                  <c:v>125.6153329689733</c:v>
                </c:pt>
                <c:pt idx="1927">
                  <c:v>125.9706975930723</c:v>
                </c:pt>
                <c:pt idx="1928">
                  <c:v>126.3268522039318</c:v>
                </c:pt>
                <c:pt idx="1929">
                  <c:v>126.683798088338</c:v>
                </c:pt>
                <c:pt idx="1930">
                  <c:v>127.0415365344182</c:v>
                </c:pt>
                <c:pt idx="1931">
                  <c:v>127.4000688316408</c:v>
                </c:pt>
                <c:pt idx="1932">
                  <c:v>127.759396270816</c:v>
                </c:pt>
                <c:pt idx="1933">
                  <c:v>128.1195201440962</c:v>
                </c:pt>
                <c:pt idx="1934">
                  <c:v>128.4804417449777</c:v>
                </c:pt>
                <c:pt idx="1935">
                  <c:v>128.8421623682994</c:v>
                </c:pt>
                <c:pt idx="1936">
                  <c:v>129.2046833102455</c:v>
                </c:pt>
                <c:pt idx="1937">
                  <c:v>129.5680058683447</c:v>
                </c:pt>
                <c:pt idx="1938">
                  <c:v>129.932131341471</c:v>
                </c:pt>
                <c:pt idx="1939">
                  <c:v>130.2970610298448</c:v>
                </c:pt>
                <c:pt idx="1940">
                  <c:v>130.6627962350333</c:v>
                </c:pt>
                <c:pt idx="1941">
                  <c:v>131.0293382599512</c:v>
                </c:pt>
                <c:pt idx="1942">
                  <c:v>131.3966884088605</c:v>
                </c:pt>
                <c:pt idx="1943">
                  <c:v>131.7648479873724</c:v>
                </c:pt>
                <c:pt idx="1944">
                  <c:v>132.1338183024472</c:v>
                </c:pt>
                <c:pt idx="1945">
                  <c:v>132.5036006623949</c:v>
                </c:pt>
                <c:pt idx="1946">
                  <c:v>132.874196376876</c:v>
                </c:pt>
                <c:pt idx="1947">
                  <c:v>133.2456067569019</c:v>
                </c:pt>
                <c:pt idx="1948">
                  <c:v>133.6178331148355</c:v>
                </c:pt>
                <c:pt idx="1949">
                  <c:v>133.9908767643924</c:v>
                </c:pt>
                <c:pt idx="1950">
                  <c:v>134.3647390206405</c:v>
                </c:pt>
                <c:pt idx="1951">
                  <c:v>134.7394212000019</c:v>
                </c:pt>
                <c:pt idx="1952">
                  <c:v>135.1149246202518</c:v>
                </c:pt>
                <c:pt idx="1953">
                  <c:v>135.491250600521</c:v>
                </c:pt>
                <c:pt idx="1954">
                  <c:v>135.8684004612947</c:v>
                </c:pt>
                <c:pt idx="1955">
                  <c:v>136.2463755244148</c:v>
                </c:pt>
                <c:pt idx="1956">
                  <c:v>136.6251771130795</c:v>
                </c:pt>
                <c:pt idx="1957">
                  <c:v>137.0048065518437</c:v>
                </c:pt>
                <c:pt idx="1958">
                  <c:v>137.3852651666204</c:v>
                </c:pt>
                <c:pt idx="1959">
                  <c:v>137.7665542846809</c:v>
                </c:pt>
                <c:pt idx="1960">
                  <c:v>138.1486752346554</c:v>
                </c:pt>
                <c:pt idx="1961">
                  <c:v>138.5316293465337</c:v>
                </c:pt>
                <c:pt idx="1962">
                  <c:v>138.9154179516658</c:v>
                </c:pt>
                <c:pt idx="1963">
                  <c:v>139.300042382762</c:v>
                </c:pt>
                <c:pt idx="1964">
                  <c:v>139.6855039738944</c:v>
                </c:pt>
                <c:pt idx="1965">
                  <c:v>140.0718040604973</c:v>
                </c:pt>
                <c:pt idx="1966">
                  <c:v>140.4589439793674</c:v>
                </c:pt>
                <c:pt idx="1967">
                  <c:v>140.8469250686642</c:v>
                </c:pt>
                <c:pt idx="1968">
                  <c:v>141.2357486679116</c:v>
                </c:pt>
                <c:pt idx="1969">
                  <c:v>141.6254161179975</c:v>
                </c:pt>
                <c:pt idx="1970">
                  <c:v>142.0159287611749</c:v>
                </c:pt>
                <c:pt idx="1971">
                  <c:v>142.4072879410628</c:v>
                </c:pt>
                <c:pt idx="1972">
                  <c:v>142.7994950026458</c:v>
                </c:pt>
                <c:pt idx="1973">
                  <c:v>143.1925512922762</c:v>
                </c:pt>
                <c:pt idx="1974">
                  <c:v>143.5864581576727</c:v>
                </c:pt>
                <c:pt idx="1975">
                  <c:v>143.981216947923</c:v>
                </c:pt>
                <c:pt idx="1976">
                  <c:v>144.376829013483</c:v>
                </c:pt>
                <c:pt idx="1977">
                  <c:v>144.7732957061777</c:v>
                </c:pt>
                <c:pt idx="1978">
                  <c:v>145.1706183792027</c:v>
                </c:pt>
                <c:pt idx="1979">
                  <c:v>145.5687983871235</c:v>
                </c:pt>
                <c:pt idx="1980">
                  <c:v>145.9678370858768</c:v>
                </c:pt>
                <c:pt idx="1981">
                  <c:v>146.3677358327708</c:v>
                </c:pt>
                <c:pt idx="1982">
                  <c:v>146.7684959864868</c:v>
                </c:pt>
                <c:pt idx="1983">
                  <c:v>147.1701189070781</c:v>
                </c:pt>
                <c:pt idx="1984">
                  <c:v>147.5726059559719</c:v>
                </c:pt>
                <c:pt idx="1985">
                  <c:v>147.9759584959698</c:v>
                </c:pt>
                <c:pt idx="1986">
                  <c:v>148.3801778912477</c:v>
                </c:pt>
                <c:pt idx="1987">
                  <c:v>148.785265507357</c:v>
                </c:pt>
                <c:pt idx="1988">
                  <c:v>149.1912227112252</c:v>
                </c:pt>
                <c:pt idx="1989">
                  <c:v>149.5980508711563</c:v>
                </c:pt>
                <c:pt idx="1990">
                  <c:v>150.0057513568312</c:v>
                </c:pt>
                <c:pt idx="1991">
                  <c:v>150.4143255393089</c:v>
                </c:pt>
                <c:pt idx="1992">
                  <c:v>150.8237747910267</c:v>
                </c:pt>
                <c:pt idx="1993">
                  <c:v>151.2341004858007</c:v>
                </c:pt>
                <c:pt idx="1994">
                  <c:v>151.6453039988268</c:v>
                </c:pt>
                <c:pt idx="1995">
                  <c:v>152.057386706681</c:v>
                </c:pt>
                <c:pt idx="1996">
                  <c:v>152.4703499873202</c:v>
                </c:pt>
                <c:pt idx="1997">
                  <c:v>152.8841952200825</c:v>
                </c:pt>
                <c:pt idx="1998">
                  <c:v>153.2989237856881</c:v>
                </c:pt>
                <c:pt idx="1999">
                  <c:v>153.71453706624</c:v>
                </c:pt>
                <c:pt idx="2000">
                  <c:v>154.1310364452242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-0.251832615440031</c:v>
                </c:pt>
                <c:pt idx="2">
                  <c:v>-0.318179865556801</c:v>
                </c:pt>
                <c:pt idx="3">
                  <c:v>-0.362489732193732</c:v>
                </c:pt>
                <c:pt idx="4">
                  <c:v>-0.39628333140889</c:v>
                </c:pt>
                <c:pt idx="5">
                  <c:v>-0.423733435277299</c:v>
                </c:pt>
                <c:pt idx="6">
                  <c:v>-0.446880180160565</c:v>
                </c:pt>
                <c:pt idx="7">
                  <c:v>-0.466890017545777</c:v>
                </c:pt>
                <c:pt idx="8">
                  <c:v>-0.484498792528086</c:v>
                </c:pt>
                <c:pt idx="9">
                  <c:v>-0.500203420443068</c:v>
                </c:pt>
                <c:pt idx="10">
                  <c:v>-0.514356725549065</c:v>
                </c:pt>
                <c:pt idx="11">
                  <c:v>-0.527219070604677</c:v>
                </c:pt>
                <c:pt idx="12">
                  <c:v>-0.538988558690142</c:v>
                </c:pt>
                <c:pt idx="13">
                  <c:v>-0.549819722526197</c:v>
                </c:pt>
                <c:pt idx="14">
                  <c:v>-0.559835625609319</c:v>
                </c:pt>
                <c:pt idx="15">
                  <c:v>-0.569135995465764</c:v>
                </c:pt>
                <c:pt idx="16">
                  <c:v>-0.577802863875436</c:v>
                </c:pt>
                <c:pt idx="17">
                  <c:v>-0.585904583876779</c:v>
                </c:pt>
                <c:pt idx="18">
                  <c:v>-0.593498757196862</c:v>
                </c:pt>
                <c:pt idx="19">
                  <c:v>-0.600634410782915</c:v>
                </c:pt>
                <c:pt idx="20">
                  <c:v>-0.60735364378401</c:v>
                </c:pt>
                <c:pt idx="21">
                  <c:v>-0.613692893422385</c:v>
                </c:pt>
                <c:pt idx="22">
                  <c:v>-0.619683921591032</c:v>
                </c:pt>
                <c:pt idx="23">
                  <c:v>-0.625354593472401</c:v>
                </c:pt>
                <c:pt idx="24">
                  <c:v>-0.63072949900592</c:v>
                </c:pt>
                <c:pt idx="25">
                  <c:v>-0.635830454038944</c:v>
                </c:pt>
                <c:pt idx="26">
                  <c:v>-0.640676908254219</c:v>
                </c:pt>
                <c:pt idx="27">
                  <c:v>-0.645286280073064</c:v>
                </c:pt>
                <c:pt idx="28">
                  <c:v>-0.649674233781096</c:v>
                </c:pt>
                <c:pt idx="29">
                  <c:v>-0.653854910516663</c:v>
                </c:pt>
                <c:pt idx="30">
                  <c:v>-0.657841122102114</c:v>
                </c:pt>
                <c:pt idx="31">
                  <c:v>-0.661644514713223</c:v>
                </c:pt>
                <c:pt idx="32">
                  <c:v>-0.665275707885142</c:v>
                </c:pt>
                <c:pt idx="33">
                  <c:v>-0.668744413212789</c:v>
                </c:pt>
                <c:pt idx="34">
                  <c:v>-0.672059536226727</c:v>
                </c:pt>
                <c:pt idx="35">
                  <c:v>-0.675229264245379</c:v>
                </c:pt>
                <c:pt idx="36">
                  <c:v>-0.678261142472621</c:v>
                </c:pt>
                <c:pt idx="37">
                  <c:v>-0.681162140190691</c:v>
                </c:pt>
                <c:pt idx="38">
                  <c:v>-0.683938708565796</c:v>
                </c:pt>
                <c:pt idx="39">
                  <c:v>-0.686596831318082</c:v>
                </c:pt>
                <c:pt idx="40">
                  <c:v>-0.689142069293998</c:v>
                </c:pt>
                <c:pt idx="41">
                  <c:v>-0.691579599806273</c:v>
                </c:pt>
                <c:pt idx="42">
                  <c:v>-0.693914251466132</c:v>
                </c:pt>
                <c:pt idx="43">
                  <c:v>-0.696150535117425</c:v>
                </c:pt>
                <c:pt idx="44">
                  <c:v>-0.698292671387814</c:v>
                </c:pt>
                <c:pt idx="45">
                  <c:v>-0.70034461529409</c:v>
                </c:pt>
                <c:pt idx="46">
                  <c:v>-0.702310078273915</c:v>
                </c:pt>
                <c:pt idx="47">
                  <c:v>-0.704192547962261</c:v>
                </c:pt>
                <c:pt idx="48">
                  <c:v>-0.705995305985637</c:v>
                </c:pt>
                <c:pt idx="49">
                  <c:v>-0.707721444009204</c:v>
                </c:pt>
                <c:pt idx="50">
                  <c:v>-0.709373878239823</c:v>
                </c:pt>
                <c:pt idx="51">
                  <c:v>-0.710955362560965</c:v>
                </c:pt>
                <c:pt idx="52">
                  <c:v>-0.712468500452365</c:v>
                </c:pt>
                <c:pt idx="53">
                  <c:v>-0.713915755827626</c:v>
                </c:pt>
                <c:pt idx="54">
                  <c:v>-0.715299462906204</c:v>
                </c:pt>
                <c:pt idx="55">
                  <c:v>-0.716621835221764</c:v>
                </c:pt>
                <c:pt idx="56">
                  <c:v>-0.717884973856511</c:v>
                </c:pt>
                <c:pt idx="57">
                  <c:v>-0.719090874980365</c:v>
                </c:pt>
                <c:pt idx="58">
                  <c:v>-0.720241436764629</c:v>
                </c:pt>
                <c:pt idx="59">
                  <c:v>-0.721338465731717</c:v>
                </c:pt>
                <c:pt idx="60">
                  <c:v>-0.722383682595562</c:v>
                </c:pt>
                <c:pt idx="61">
                  <c:v>-0.723378727641182</c:v>
                </c:pt>
                <c:pt idx="62">
                  <c:v>-0.724325165686618</c:v>
                </c:pt>
                <c:pt idx="63">
                  <c:v>-0.725224490665713</c:v>
                </c:pt>
                <c:pt idx="64">
                  <c:v>-0.726078129866185</c:v>
                </c:pt>
                <c:pt idx="65">
                  <c:v>-0.726887447853776</c:v>
                </c:pt>
                <c:pt idx="66">
                  <c:v>-0.727653750110124</c:v>
                </c:pt>
                <c:pt idx="67">
                  <c:v>-0.728378286409171</c:v>
                </c:pt>
                <c:pt idx="68">
                  <c:v>-0.72906225395446</c:v>
                </c:pt>
                <c:pt idx="69">
                  <c:v>-0.729706800297436</c:v>
                </c:pt>
                <c:pt idx="70">
                  <c:v>-0.730313026054946</c:v>
                </c:pt>
                <c:pt idx="71">
                  <c:v>-0.730881987442356</c:v>
                </c:pt>
                <c:pt idx="72">
                  <c:v>-0.731414698637177</c:v>
                </c:pt>
                <c:pt idx="73">
                  <c:v>-0.731912133986686</c:v>
                </c:pt>
                <c:pt idx="74">
                  <c:v>-0.732375230071786</c:v>
                </c:pt>
                <c:pt idx="75">
                  <c:v>-0.732804887638261</c:v>
                </c:pt>
                <c:pt idx="76">
                  <c:v>-0.733201973405548</c:v>
                </c:pt>
                <c:pt idx="77">
                  <c:v>-0.733567321762285</c:v>
                </c:pt>
                <c:pt idx="78">
                  <c:v>-0.733901736357062</c:v>
                </c:pt>
                <c:pt idx="79">
                  <c:v>-0.734205991592089</c:v>
                </c:pt>
                <c:pt idx="80">
                  <c:v>-0.734480834026842</c:v>
                </c:pt>
                <c:pt idx="81">
                  <c:v>-0.734726983698131</c:v>
                </c:pt>
                <c:pt idx="82">
                  <c:v>-0.734945135362535</c:v>
                </c:pt>
                <c:pt idx="83">
                  <c:v>-0.735135959666625</c:v>
                </c:pt>
                <c:pt idx="84">
                  <c:v>-0.735300104249986</c:v>
                </c:pt>
                <c:pt idx="85">
                  <c:v>-0.735438194785629</c:v>
                </c:pt>
                <c:pt idx="86">
                  <c:v>-0.73555083596202</c:v>
                </c:pt>
                <c:pt idx="87">
                  <c:v>-0.735638612410648</c:v>
                </c:pt>
                <c:pt idx="88">
                  <c:v>-0.735702089582705</c:v>
                </c:pt>
                <c:pt idx="89">
                  <c:v>-0.735741814578232</c:v>
                </c:pt>
                <c:pt idx="90">
                  <c:v>-0.73575831693077</c:v>
                </c:pt>
                <c:pt idx="91">
                  <c:v>-0.7357521093504</c:v>
                </c:pt>
                <c:pt idx="92">
                  <c:v>-0.73572368842776</c:v>
                </c:pt>
                <c:pt idx="93">
                  <c:v>-0.735673535301519</c:v>
                </c:pt>
                <c:pt idx="94">
                  <c:v>-0.735602116291544</c:v>
                </c:pt>
                <c:pt idx="95">
                  <c:v>-0.735509883499868</c:v>
                </c:pt>
                <c:pt idx="96">
                  <c:v>-0.735397275381422</c:v>
                </c:pt>
                <c:pt idx="97">
                  <c:v>-0.735264717286324</c:v>
                </c:pt>
                <c:pt idx="98">
                  <c:v>-0.735112621975436</c:v>
                </c:pt>
                <c:pt idx="99">
                  <c:v>-0.734941390110742</c:v>
                </c:pt>
                <c:pt idx="100">
                  <c:v>-0.734751410722028</c:v>
                </c:pt>
                <c:pt idx="101">
                  <c:v>-0.734543061651218</c:v>
                </c:pt>
                <c:pt idx="102">
                  <c:v>-0.734316709975648</c:v>
                </c:pt>
                <c:pt idx="103">
                  <c:v>-0.734072712411466</c:v>
                </c:pt>
                <c:pt idx="104">
                  <c:v>-0.733811415698274</c:v>
                </c:pt>
                <c:pt idx="105">
                  <c:v>-0.733533156966049</c:v>
                </c:pt>
                <c:pt idx="106">
                  <c:v>-0.73323826408531</c:v>
                </c:pt>
                <c:pt idx="107">
                  <c:v>-0.732927056001464</c:v>
                </c:pt>
                <c:pt idx="108">
                  <c:v>-0.732599843054159</c:v>
                </c:pt>
                <c:pt idx="109">
                  <c:v>-0.732256927282463</c:v>
                </c:pt>
                <c:pt idx="110">
                  <c:v>-0.73189860271661</c:v>
                </c:pt>
                <c:pt idx="111">
                  <c:v>-0.731525155657022</c:v>
                </c:pt>
                <c:pt idx="112">
                  <c:v>-0.731136864941274</c:v>
                </c:pt>
                <c:pt idx="113">
                  <c:v>-0.730734002199608</c:v>
                </c:pt>
                <c:pt idx="114">
                  <c:v>-0.730316832099603</c:v>
                </c:pt>
                <c:pt idx="115">
                  <c:v>-0.729885612580528</c:v>
                </c:pt>
                <c:pt idx="116">
                  <c:v>-0.729440595077917</c:v>
                </c:pt>
                <c:pt idx="117">
                  <c:v>-0.72898202473884</c:v>
                </c:pt>
                <c:pt idx="118">
                  <c:v>-0.728510140628328</c:v>
                </c:pt>
                <c:pt idx="119">
                  <c:v>-0.728025175927404</c:v>
                </c:pt>
                <c:pt idx="120">
                  <c:v>-0.7275273581231</c:v>
                </c:pt>
                <c:pt idx="121">
                  <c:v>-0.727016909190871</c:v>
                </c:pt>
                <c:pt idx="122">
                  <c:v>-0.726494045769753</c:v>
                </c:pt>
                <c:pt idx="123">
                  <c:v>-0.725958979330621</c:v>
                </c:pt>
                <c:pt idx="124">
                  <c:v>-0.725411916337861</c:v>
                </c:pt>
                <c:pt idx="125">
                  <c:v>-0.72485305840477</c:v>
                </c:pt>
                <c:pt idx="126">
                  <c:v>-0.724282602442976</c:v>
                </c:pt>
                <c:pt idx="127">
                  <c:v>-0.72370074080614</c:v>
                </c:pt>
                <c:pt idx="128">
                  <c:v>-0.723107661428222</c:v>
                </c:pt>
                <c:pt idx="129">
                  <c:v>-0.722503547956534</c:v>
                </c:pt>
                <c:pt idx="130">
                  <c:v>-0.721888579879836</c:v>
                </c:pt>
                <c:pt idx="131">
                  <c:v>-0.721262932651673</c:v>
                </c:pt>
                <c:pt idx="132">
                  <c:v>-0.720626777809183</c:v>
                </c:pt>
                <c:pt idx="133">
                  <c:v>-0.719980283087565</c:v>
                </c:pt>
                <c:pt idx="134">
                  <c:v>-0.7193236125304</c:v>
                </c:pt>
                <c:pt idx="135">
                  <c:v>-0.718656926595994</c:v>
                </c:pt>
                <c:pt idx="136">
                  <c:v>-0.717980382259937</c:v>
                </c:pt>
                <c:pt idx="137">
                  <c:v>-0.71729413311401</c:v>
                </c:pt>
                <c:pt idx="138">
                  <c:v>-0.716598329461616</c:v>
                </c:pt>
                <c:pt idx="139">
                  <c:v>-0.715893118409876</c:v>
                </c:pt>
                <c:pt idx="140">
                  <c:v>-0.715178643958523</c:v>
                </c:pt>
                <c:pt idx="141">
                  <c:v>-0.714455047085731</c:v>
                </c:pt>
                <c:pt idx="142">
                  <c:v>-0.713722465831009</c:v>
                </c:pt>
                <c:pt idx="143">
                  <c:v>-0.712981035375273</c:v>
                </c:pt>
                <c:pt idx="144">
                  <c:v>-0.712230888118211</c:v>
                </c:pt>
                <c:pt idx="145">
                  <c:v>-0.711472153753061</c:v>
                </c:pt>
                <c:pt idx="146">
                  <c:v>-0.710704959338885</c:v>
                </c:pt>
                <c:pt idx="147">
                  <c:v>-0.709929429370466</c:v>
                </c:pt>
                <c:pt idx="148">
                  <c:v>-0.709145685845889</c:v>
                </c:pt>
                <c:pt idx="149">
                  <c:v>-0.708353848331928</c:v>
                </c:pt>
                <c:pt idx="150">
                  <c:v>-0.707554034027309</c:v>
                </c:pt>
                <c:pt idx="151">
                  <c:v>-0.706746357823923</c:v>
                </c:pt>
                <c:pt idx="152">
                  <c:v>-0.705930932366094</c:v>
                </c:pt>
                <c:pt idx="153">
                  <c:v>-0.705107868107948</c:v>
                </c:pt>
                <c:pt idx="154">
                  <c:v>-0.704277273368972</c:v>
                </c:pt>
                <c:pt idx="155">
                  <c:v>-0.703439254387826</c:v>
                </c:pt>
                <c:pt idx="156">
                  <c:v>-0.702593915374478</c:v>
                </c:pt>
                <c:pt idx="157">
                  <c:v>-0.701741358560714</c:v>
                </c:pt>
                <c:pt idx="158">
                  <c:v>-0.700881684249099</c:v>
                </c:pt>
                <c:pt idx="159">
                  <c:v>-0.700014990860425</c:v>
                </c:pt>
                <c:pt idx="160">
                  <c:v>-0.699141374979729</c:v>
                </c:pt>
                <c:pt idx="161">
                  <c:v>-0.698260931400902</c:v>
                </c:pt>
                <c:pt idx="162">
                  <c:v>-0.697373753169963</c:v>
                </c:pt>
                <c:pt idx="163">
                  <c:v>-0.696479931627043</c:v>
                </c:pt>
                <c:pt idx="164">
                  <c:v>-0.695579556447108</c:v>
                </c:pt>
                <c:pt idx="165">
                  <c:v>-0.694672715679487</c:v>
                </c:pt>
                <c:pt idx="166">
                  <c:v>-0.693759495786239</c:v>
                </c:pt>
                <c:pt idx="167">
                  <c:v>-0.69283998167939</c:v>
                </c:pt>
                <c:pt idx="168">
                  <c:v>-0.691914256757099</c:v>
                </c:pt>
                <c:pt idx="169">
                  <c:v>-0.690982402938773</c:v>
                </c:pt>
                <c:pt idx="170">
                  <c:v>-0.690044500699176</c:v>
                </c:pt>
                <c:pt idx="171">
                  <c:v>-0.68910062910156</c:v>
                </c:pt>
                <c:pt idx="172">
                  <c:v>-0.688150865829863</c:v>
                </c:pt>
                <c:pt idx="173">
                  <c:v>-0.687195287219991</c:v>
                </c:pt>
                <c:pt idx="174">
                  <c:v>-0.686233968290227</c:v>
                </c:pt>
                <c:pt idx="175">
                  <c:v>-0.685266982770784</c:v>
                </c:pt>
                <c:pt idx="176">
                  <c:v>-0.684294403132548</c:v>
                </c:pt>
                <c:pt idx="177">
                  <c:v>-0.683316300615019</c:v>
                </c:pt>
                <c:pt idx="178">
                  <c:v>-0.682332745253486</c:v>
                </c:pt>
                <c:pt idx="179">
                  <c:v>-0.681343805905466</c:v>
                </c:pt>
                <c:pt idx="180">
                  <c:v>-0.680349550276414</c:v>
                </c:pt>
                <c:pt idx="181">
                  <c:v>-0.679350044944752</c:v>
                </c:pt>
                <c:pt idx="182">
                  <c:v>-0.678345355386212</c:v>
                </c:pt>
                <c:pt idx="183">
                  <c:v>-0.677335545997539</c:v>
                </c:pt>
                <c:pt idx="184">
                  <c:v>-0.676320680119559</c:v>
                </c:pt>
                <c:pt idx="185">
                  <c:v>-0.675300820059637</c:v>
                </c:pt>
                <c:pt idx="186">
                  <c:v>-0.674276027113543</c:v>
                </c:pt>
                <c:pt idx="187">
                  <c:v>-0.673246361586751</c:v>
                </c:pt>
                <c:pt idx="188">
                  <c:v>-0.672211882815181</c:v>
                </c:pt>
                <c:pt idx="189">
                  <c:v>-0.671172649185397</c:v>
                </c:pt>
                <c:pt idx="190">
                  <c:v>-0.670128718154298</c:v>
                </c:pt>
                <c:pt idx="191">
                  <c:v>-0.66908014626829</c:v>
                </c:pt>
                <c:pt idx="192">
                  <c:v>-0.668026989181982</c:v>
                </c:pt>
                <c:pt idx="193">
                  <c:v>-0.666969301676398</c:v>
                </c:pt>
                <c:pt idx="194">
                  <c:v>-0.665907137676731</c:v>
                </c:pt>
                <c:pt idx="195">
                  <c:v>-0.664840550269656</c:v>
                </c:pt>
                <c:pt idx="196">
                  <c:v>-0.663769591720206</c:v>
                </c:pt>
                <c:pt idx="197">
                  <c:v>-0.662694313488227</c:v>
                </c:pt>
                <c:pt idx="198">
                  <c:v>-0.661614766244428</c:v>
                </c:pt>
                <c:pt idx="199">
                  <c:v>-0.660530999886036</c:v>
                </c:pt>
                <c:pt idx="200">
                  <c:v>-0.659443063552068</c:v>
                </c:pt>
                <c:pt idx="201">
                  <c:v>-0.658351005638226</c:v>
                </c:pt>
                <c:pt idx="202">
                  <c:v>-0.657254873811432</c:v>
                </c:pt>
                <c:pt idx="203">
                  <c:v>-0.65615471502402</c:v>
                </c:pt>
                <c:pt idx="204">
                  <c:v>-0.655050575527573</c:v>
                </c:pt>
                <c:pt idx="205">
                  <c:v>-0.653942500886438</c:v>
                </c:pt>
                <c:pt idx="206">
                  <c:v>-0.652830535990918</c:v>
                </c:pt>
                <c:pt idx="207">
                  <c:v>-0.651714725070149</c:v>
                </c:pt>
                <c:pt idx="208">
                  <c:v>-0.650595111704672</c:v>
                </c:pt>
                <c:pt idx="209">
                  <c:v>-0.649471738838717</c:v>
                </c:pt>
                <c:pt idx="210">
                  <c:v>-0.648344648792191</c:v>
                </c:pt>
                <c:pt idx="211">
                  <c:v>-0.647213883272391</c:v>
                </c:pt>
                <c:pt idx="212">
                  <c:v>-0.646079483385448</c:v>
                </c:pt>
                <c:pt idx="213">
                  <c:v>-0.644941489647501</c:v>
                </c:pt>
                <c:pt idx="214">
                  <c:v>-0.64379994199562</c:v>
                </c:pt>
                <c:pt idx="215">
                  <c:v>-0.642654879798478</c:v>
                </c:pt>
                <c:pt idx="216">
                  <c:v>-0.641506341866778</c:v>
                </c:pt>
                <c:pt idx="217">
                  <c:v>-0.640354366463449</c:v>
                </c:pt>
                <c:pt idx="218">
                  <c:v>-0.639198991313603</c:v>
                </c:pt>
                <c:pt idx="219">
                  <c:v>-0.63804025361428</c:v>
                </c:pt>
                <c:pt idx="220">
                  <c:v>-0.636878190043966</c:v>
                </c:pt>
                <c:pt idx="221">
                  <c:v>-0.635712836771903</c:v>
                </c:pt>
                <c:pt idx="222">
                  <c:v>-0.634544229467194</c:v>
                </c:pt>
                <c:pt idx="223">
                  <c:v>-0.633372403307704</c:v>
                </c:pt>
                <c:pt idx="224">
                  <c:v>-0.632197392988769</c:v>
                </c:pt>
                <c:pt idx="225">
                  <c:v>-0.631019232731709</c:v>
                </c:pt>
                <c:pt idx="226">
                  <c:v>-0.629837956292165</c:v>
                </c:pt>
                <c:pt idx="227">
                  <c:v>-0.628653596968243</c:v>
                </c:pt>
                <c:pt idx="228">
                  <c:v>-0.627466187608496</c:v>
                </c:pt>
                <c:pt idx="229">
                  <c:v>-0.62627576061972</c:v>
                </c:pt>
                <c:pt idx="230">
                  <c:v>-0.625082347974597</c:v>
                </c:pt>
                <c:pt idx="231">
                  <c:v>-0.623885981219163</c:v>
                </c:pt>
                <c:pt idx="232">
                  <c:v>-0.622686691480126</c:v>
                </c:pt>
                <c:pt idx="233">
                  <c:v>-0.621484509472026</c:v>
                </c:pt>
                <c:pt idx="234">
                  <c:v>-0.620279465504243</c:v>
                </c:pt>
                <c:pt idx="235">
                  <c:v>-0.619071589487862</c:v>
                </c:pt>
                <c:pt idx="236">
                  <c:v>-0.61786091094239</c:v>
                </c:pt>
                <c:pt idx="237">
                  <c:v>-0.616647459002335</c:v>
                </c:pt>
                <c:pt idx="238">
                  <c:v>-0.615431262423653</c:v>
                </c:pt>
                <c:pt idx="239">
                  <c:v>-0.614212349590055</c:v>
                </c:pt>
                <c:pt idx="240">
                  <c:v>-0.612990748519188</c:v>
                </c:pt>
                <c:pt idx="241">
                  <c:v>-0.611766486868693</c:v>
                </c:pt>
                <c:pt idx="242">
                  <c:v>-0.610539591942131</c:v>
                </c:pt>
                <c:pt idx="243">
                  <c:v>-0.609310090694794</c:v>
                </c:pt>
                <c:pt idx="244">
                  <c:v>-0.608078009739404</c:v>
                </c:pt>
                <c:pt idx="245">
                  <c:v>-0.606843375351684</c:v>
                </c:pt>
                <c:pt idx="246">
                  <c:v>-0.605606213475829</c:v>
                </c:pt>
                <c:pt idx="247">
                  <c:v>-0.604366549729862</c:v>
                </c:pt>
                <c:pt idx="248">
                  <c:v>-0.603124409410884</c:v>
                </c:pt>
                <c:pt idx="249">
                  <c:v>-0.601879817500223</c:v>
                </c:pt>
                <c:pt idx="250">
                  <c:v>-0.600632798668477</c:v>
                </c:pt>
                <c:pt idx="251">
                  <c:v>-0.59938337728046</c:v>
                </c:pt>
                <c:pt idx="252">
                  <c:v>-0.598131577400049</c:v>
                </c:pt>
                <c:pt idx="253">
                  <c:v>-0.596877422794944</c:v>
                </c:pt>
                <c:pt idx="254">
                  <c:v>-0.595620936941324</c:v>
                </c:pt>
                <c:pt idx="255">
                  <c:v>-0.594362143028419</c:v>
                </c:pt>
                <c:pt idx="256">
                  <c:v>-0.593101063962996</c:v>
                </c:pt>
                <c:pt idx="257">
                  <c:v>-0.591837722373754</c:v>
                </c:pt>
                <c:pt idx="258">
                  <c:v>-0.590572140615637</c:v>
                </c:pt>
                <c:pt idx="259">
                  <c:v>-0.589304340774065</c:v>
                </c:pt>
                <c:pt idx="260">
                  <c:v>-0.588034344669082</c:v>
                </c:pt>
                <c:pt idx="261">
                  <c:v>-0.586762173859431</c:v>
                </c:pt>
                <c:pt idx="262">
                  <c:v>-0.585487849646543</c:v>
                </c:pt>
                <c:pt idx="263">
                  <c:v>-0.584211393078463</c:v>
                </c:pt>
                <c:pt idx="264">
                  <c:v>-0.582932824953691</c:v>
                </c:pt>
                <c:pt idx="265">
                  <c:v>-0.581652165824957</c:v>
                </c:pt>
                <c:pt idx="266">
                  <c:v>-0.580369436002927</c:v>
                </c:pt>
                <c:pt idx="267">
                  <c:v>-0.579084655559836</c:v>
                </c:pt>
                <c:pt idx="268">
                  <c:v>-0.577797844333058</c:v>
                </c:pt>
                <c:pt idx="269">
                  <c:v>-0.576509021928607</c:v>
                </c:pt>
                <c:pt idx="270">
                  <c:v>-0.575218207724575</c:v>
                </c:pt>
                <c:pt idx="271">
                  <c:v>-0.573925420874509</c:v>
                </c:pt>
                <c:pt idx="272">
                  <c:v>-0.572630680310724</c:v>
                </c:pt>
                <c:pt idx="273">
                  <c:v>-0.571334004747558</c:v>
                </c:pt>
                <c:pt idx="274">
                  <c:v>-0.570035412684564</c:v>
                </c:pt>
                <c:pt idx="275">
                  <c:v>-0.568734922409653</c:v>
                </c:pt>
                <c:pt idx="276">
                  <c:v>-0.567432552002168</c:v>
                </c:pt>
                <c:pt idx="277">
                  <c:v>-0.566128319335916</c:v>
                </c:pt>
                <c:pt idx="278">
                  <c:v>-0.564822242082136</c:v>
                </c:pt>
                <c:pt idx="279">
                  <c:v>-0.563514337712424</c:v>
                </c:pt>
                <c:pt idx="280">
                  <c:v>-0.562204623501592</c:v>
                </c:pt>
                <c:pt idx="281">
                  <c:v>-0.560893116530493</c:v>
                </c:pt>
                <c:pt idx="282">
                  <c:v>-0.559579833688783</c:v>
                </c:pt>
                <c:pt idx="283">
                  <c:v>-0.558264791677643</c:v>
                </c:pt>
                <c:pt idx="284">
                  <c:v>-0.556948007012451</c:v>
                </c:pt>
                <c:pt idx="285">
                  <c:v>-0.555629496025403</c:v>
                </c:pt>
                <c:pt idx="286">
                  <c:v>-0.554309274868097</c:v>
                </c:pt>
                <c:pt idx="287">
                  <c:v>-0.552987359514064</c:v>
                </c:pt>
                <c:pt idx="288">
                  <c:v>-0.551663765761262</c:v>
                </c:pt>
                <c:pt idx="289">
                  <c:v>-0.550338509234524</c:v>
                </c:pt>
                <c:pt idx="290">
                  <c:v>-0.549011605387961</c:v>
                </c:pt>
                <c:pt idx="291">
                  <c:v>-0.547683069507333</c:v>
                </c:pt>
                <c:pt idx="292">
                  <c:v>-0.54635291671237</c:v>
                </c:pt>
                <c:pt idx="293">
                  <c:v>-0.545021161959058</c:v>
                </c:pt>
                <c:pt idx="294">
                  <c:v>-0.543687820041889</c:v>
                </c:pt>
                <c:pt idx="295">
                  <c:v>-0.542352905596066</c:v>
                </c:pt>
                <c:pt idx="296">
                  <c:v>-0.54101643309968</c:v>
                </c:pt>
                <c:pt idx="297">
                  <c:v>-0.539678416875842</c:v>
                </c:pt>
                <c:pt idx="298">
                  <c:v>-0.538338871094784</c:v>
                </c:pt>
                <c:pt idx="299">
                  <c:v>-0.536997809775926</c:v>
                </c:pt>
                <c:pt idx="300">
                  <c:v>-0.535655246789906</c:v>
                </c:pt>
                <c:pt idx="301">
                  <c:v>-0.534311195860578</c:v>
                </c:pt>
                <c:pt idx="302">
                  <c:v>-0.532965670566973</c:v>
                </c:pt>
                <c:pt idx="303">
                  <c:v>-0.531618684345238</c:v>
                </c:pt>
                <c:pt idx="304">
                  <c:v>-0.530270250490533</c:v>
                </c:pt>
                <c:pt idx="305">
                  <c:v>-0.5289203821589</c:v>
                </c:pt>
                <c:pt idx="306">
                  <c:v>-0.527569092369103</c:v>
                </c:pt>
                <c:pt idx="307">
                  <c:v>-0.526216394004439</c:v>
                </c:pt>
                <c:pt idx="308">
                  <c:v>-0.524862299814517</c:v>
                </c:pt>
                <c:pt idx="309">
                  <c:v>-0.523506822417011</c:v>
                </c:pt>
                <c:pt idx="310">
                  <c:v>-0.522149974299381</c:v>
                </c:pt>
                <c:pt idx="311">
                  <c:v>-0.520791767820571</c:v>
                </c:pt>
                <c:pt idx="312">
                  <c:v>-0.519432215212678</c:v>
                </c:pt>
                <c:pt idx="313">
                  <c:v>-0.518071328582592</c:v>
                </c:pt>
                <c:pt idx="314">
                  <c:v>-0.516709119913615</c:v>
                </c:pt>
                <c:pt idx="315">
                  <c:v>-0.515345601067049</c:v>
                </c:pt>
                <c:pt idx="316">
                  <c:v>-0.513980783783766</c:v>
                </c:pt>
                <c:pt idx="317">
                  <c:v>-0.512614679685743</c:v>
                </c:pt>
                <c:pt idx="318">
                  <c:v>-0.511247300277584</c:v>
                </c:pt>
                <c:pt idx="319">
                  <c:v>-0.50987865694801</c:v>
                </c:pt>
                <c:pt idx="320">
                  <c:v>-0.508508760971329</c:v>
                </c:pt>
                <c:pt idx="321">
                  <c:v>-0.507137623508887</c:v>
                </c:pt>
                <c:pt idx="322">
                  <c:v>-0.505765255610486</c:v>
                </c:pt>
                <c:pt idx="323">
                  <c:v>-0.504391668215793</c:v>
                </c:pt>
                <c:pt idx="324">
                  <c:v>-0.503016872155717</c:v>
                </c:pt>
                <c:pt idx="325">
                  <c:v>-0.50164087815377</c:v>
                </c:pt>
                <c:pt idx="326">
                  <c:v>-0.500263696827407</c:v>
                </c:pt>
                <c:pt idx="327">
                  <c:v>-0.498885338689344</c:v>
                </c:pt>
                <c:pt idx="328">
                  <c:v>-0.497505814148855</c:v>
                </c:pt>
                <c:pt idx="329">
                  <c:v>-0.496125133513053</c:v>
                </c:pt>
                <c:pt idx="330">
                  <c:v>-0.494743306988148</c:v>
                </c:pt>
                <c:pt idx="331">
                  <c:v>-0.493360344680691</c:v>
                </c:pt>
                <c:pt idx="332">
                  <c:v>-0.491976256598789</c:v>
                </c:pt>
                <c:pt idx="333">
                  <c:v>-0.490591052653314</c:v>
                </c:pt>
                <c:pt idx="334">
                  <c:v>-0.489204742659089</c:v>
                </c:pt>
                <c:pt idx="335">
                  <c:v>-0.487817336336051</c:v>
                </c:pt>
                <c:pt idx="336">
                  <c:v>-0.486428843310406</c:v>
                </c:pt>
                <c:pt idx="337">
                  <c:v>-0.485039273115761</c:v>
                </c:pt>
                <c:pt idx="338">
                  <c:v>-0.483648635194239</c:v>
                </c:pt>
                <c:pt idx="339">
                  <c:v>-0.482256938897583</c:v>
                </c:pt>
                <c:pt idx="340">
                  <c:v>-0.480864193488234</c:v>
                </c:pt>
                <c:pt idx="341">
                  <c:v>-0.479470408140406</c:v>
                </c:pt>
                <c:pt idx="342">
                  <c:v>-0.478075591941135</c:v>
                </c:pt>
                <c:pt idx="343">
                  <c:v>-0.476679753891315</c:v>
                </c:pt>
                <c:pt idx="344">
                  <c:v>-0.475282902906722</c:v>
                </c:pt>
                <c:pt idx="345">
                  <c:v>-0.473885047819021</c:v>
                </c:pt>
                <c:pt idx="346">
                  <c:v>-0.472486197376759</c:v>
                </c:pt>
                <c:pt idx="347">
                  <c:v>-0.471086360246341</c:v>
                </c:pt>
                <c:pt idx="348">
                  <c:v>-0.469685545012999</c:v>
                </c:pt>
                <c:pt idx="349">
                  <c:v>-0.468283760181739</c:v>
                </c:pt>
                <c:pt idx="350">
                  <c:v>-0.466881014178275</c:v>
                </c:pt>
                <c:pt idx="351">
                  <c:v>-0.465477315349961</c:v>
                </c:pt>
                <c:pt idx="352">
                  <c:v>-0.464072671966693</c:v>
                </c:pt>
                <c:pt idx="353">
                  <c:v>-0.462667092221813</c:v>
                </c:pt>
                <c:pt idx="354">
                  <c:v>-0.461260584232987</c:v>
                </c:pt>
                <c:pt idx="355">
                  <c:v>-0.459853156043083</c:v>
                </c:pt>
                <c:pt idx="356">
                  <c:v>-0.458444815621031</c:v>
                </c:pt>
                <c:pt idx="357">
                  <c:v>-0.457035570862665</c:v>
                </c:pt>
                <c:pt idx="358">
                  <c:v>-0.455625429591566</c:v>
                </c:pt>
                <c:pt idx="359">
                  <c:v>-0.454214399559882</c:v>
                </c:pt>
                <c:pt idx="360">
                  <c:v>-0.452802488449142</c:v>
                </c:pt>
                <c:pt idx="361">
                  <c:v>-0.451389703871061</c:v>
                </c:pt>
                <c:pt idx="362">
                  <c:v>-0.449976053368323</c:v>
                </c:pt>
                <c:pt idx="363">
                  <c:v>-0.448561544415368</c:v>
                </c:pt>
                <c:pt idx="364">
                  <c:v>-0.447146184419158</c:v>
                </c:pt>
                <c:pt idx="365">
                  <c:v>-0.445729980719934</c:v>
                </c:pt>
                <c:pt idx="366">
                  <c:v>-0.444312940591966</c:v>
                </c:pt>
                <c:pt idx="367">
                  <c:v>-0.44289507124429</c:v>
                </c:pt>
                <c:pt idx="368">
                  <c:v>-0.441476379821435</c:v>
                </c:pt>
                <c:pt idx="369">
                  <c:v>-0.440056873404142</c:v>
                </c:pt>
                <c:pt idx="370">
                  <c:v>-0.43863655901007</c:v>
                </c:pt>
                <c:pt idx="371">
                  <c:v>-0.437215443594497</c:v>
                </c:pt>
                <c:pt idx="372">
                  <c:v>-0.435793534051006</c:v>
                </c:pt>
                <c:pt idx="373">
                  <c:v>-0.434370837212167</c:v>
                </c:pt>
                <c:pt idx="374">
                  <c:v>-0.432947359850208</c:v>
                </c:pt>
                <c:pt idx="375">
                  <c:v>-0.431523108677673</c:v>
                </c:pt>
                <c:pt idx="376">
                  <c:v>-0.43009809034808</c:v>
                </c:pt>
                <c:pt idx="377">
                  <c:v>-0.428672311456561</c:v>
                </c:pt>
                <c:pt idx="378">
                  <c:v>-0.427245778540497</c:v>
                </c:pt>
                <c:pt idx="379">
                  <c:v>-0.42581849808015</c:v>
                </c:pt>
                <c:pt idx="380">
                  <c:v>-0.424390476499277</c:v>
                </c:pt>
                <c:pt idx="381">
                  <c:v>-0.422961720165741</c:v>
                </c:pt>
                <c:pt idx="382">
                  <c:v>-0.421532235392117</c:v>
                </c:pt>
                <c:pt idx="383">
                  <c:v>-0.420102028436282</c:v>
                </c:pt>
                <c:pt idx="384">
                  <c:v>-0.418671105502008</c:v>
                </c:pt>
                <c:pt idx="385">
                  <c:v>-0.417239472739533</c:v>
                </c:pt>
                <c:pt idx="386">
                  <c:v>-0.415807136246139</c:v>
                </c:pt>
                <c:pt idx="387">
                  <c:v>-0.414374102066717</c:v>
                </c:pt>
                <c:pt idx="388">
                  <c:v>-0.412940376194316</c:v>
                </c:pt>
                <c:pt idx="389">
                  <c:v>-0.411505964570702</c:v>
                </c:pt>
                <c:pt idx="390">
                  <c:v>-0.410070873086895</c:v>
                </c:pt>
                <c:pt idx="391">
                  <c:v>-0.408635107583706</c:v>
                </c:pt>
                <c:pt idx="392">
                  <c:v>-0.407198673852267</c:v>
                </c:pt>
                <c:pt idx="393">
                  <c:v>-0.40576157763455</c:v>
                </c:pt>
                <c:pt idx="394">
                  <c:v>-0.404323824623886</c:v>
                </c:pt>
                <c:pt idx="395">
                  <c:v>-0.402885420465471</c:v>
                </c:pt>
                <c:pt idx="396">
                  <c:v>-0.401446370756869</c:v>
                </c:pt>
                <c:pt idx="397">
                  <c:v>-0.400006681048507</c:v>
                </c:pt>
                <c:pt idx="398">
                  <c:v>-0.398566356844167</c:v>
                </c:pt>
                <c:pt idx="399">
                  <c:v>-0.397125403601468</c:v>
                </c:pt>
                <c:pt idx="400">
                  <c:v>-0.395683826732343</c:v>
                </c:pt>
                <c:pt idx="401">
                  <c:v>-0.394241631603509</c:v>
                </c:pt>
                <c:pt idx="402">
                  <c:v>-0.392798823536936</c:v>
                </c:pt>
                <c:pt idx="403">
                  <c:v>-0.391355407810304</c:v>
                </c:pt>
                <c:pt idx="404">
                  <c:v>-0.389911389657457</c:v>
                </c:pt>
                <c:pt idx="405">
                  <c:v>-0.388466774268852</c:v>
                </c:pt>
                <c:pt idx="406">
                  <c:v>-0.387021566792</c:v>
                </c:pt>
                <c:pt idx="407">
                  <c:v>-0.385575772331907</c:v>
                </c:pt>
                <c:pt idx="408">
                  <c:v>-0.3841293959515</c:v>
                </c:pt>
                <c:pt idx="409">
                  <c:v>-0.382682442672058</c:v>
                </c:pt>
                <c:pt idx="410">
                  <c:v>-0.381234917473633</c:v>
                </c:pt>
                <c:pt idx="411">
                  <c:v>-0.379786825295461</c:v>
                </c:pt>
                <c:pt idx="412">
                  <c:v>-0.37833817103638</c:v>
                </c:pt>
                <c:pt idx="413">
                  <c:v>-0.37688895955523</c:v>
                </c:pt>
                <c:pt idx="414">
                  <c:v>-0.375439195671258</c:v>
                </c:pt>
                <c:pt idx="415">
                  <c:v>-0.37398888416451</c:v>
                </c:pt>
                <c:pt idx="416">
                  <c:v>-0.372538029776226</c:v>
                </c:pt>
                <c:pt idx="417">
                  <c:v>-0.371086637209226</c:v>
                </c:pt>
                <c:pt idx="418">
                  <c:v>-0.369634711128289</c:v>
                </c:pt>
                <c:pt idx="419">
                  <c:v>-0.368182256160531</c:v>
                </c:pt>
                <c:pt idx="420">
                  <c:v>-0.366729276895782</c:v>
                </c:pt>
                <c:pt idx="421">
                  <c:v>-0.365275777886948</c:v>
                </c:pt>
                <c:pt idx="422">
                  <c:v>-0.363821763650377</c:v>
                </c:pt>
                <c:pt idx="423">
                  <c:v>-0.362367238666223</c:v>
                </c:pt>
                <c:pt idx="424">
                  <c:v>-0.360912207378792</c:v>
                </c:pt>
                <c:pt idx="425">
                  <c:v>-0.359456674196902</c:v>
                </c:pt>
                <c:pt idx="426">
                  <c:v>-0.358000643494224</c:v>
                </c:pt>
                <c:pt idx="427">
                  <c:v>-0.356544119609626</c:v>
                </c:pt>
                <c:pt idx="428">
                  <c:v>-0.355087106847512</c:v>
                </c:pt>
                <c:pt idx="429">
                  <c:v>-0.353629609478159</c:v>
                </c:pt>
                <c:pt idx="430">
                  <c:v>-0.352171631738042</c:v>
                </c:pt>
                <c:pt idx="431">
                  <c:v>-0.350713177830166</c:v>
                </c:pt>
                <c:pt idx="432">
                  <c:v>-0.349254251924386</c:v>
                </c:pt>
                <c:pt idx="433">
                  <c:v>-0.347794858157726</c:v>
                </c:pt>
                <c:pt idx="434">
                  <c:v>-0.346335000634699</c:v>
                </c:pt>
                <c:pt idx="435">
                  <c:v>-0.344874683427613</c:v>
                </c:pt>
                <c:pt idx="436">
                  <c:v>-0.343413910576879</c:v>
                </c:pt>
                <c:pt idx="437">
                  <c:v>-0.341952686091323</c:v>
                </c:pt>
                <c:pt idx="438">
                  <c:v>-0.340491013948478</c:v>
                </c:pt>
                <c:pt idx="439">
                  <c:v>-0.339028898094888</c:v>
                </c:pt>
                <c:pt idx="440">
                  <c:v>-0.337566342446399</c:v>
                </c:pt>
                <c:pt idx="441">
                  <c:v>-0.336103350888449</c:v>
                </c:pt>
                <c:pt idx="442">
                  <c:v>-0.334639927276358</c:v>
                </c:pt>
                <c:pt idx="443">
                  <c:v>-0.333176075435613</c:v>
                </c:pt>
                <c:pt idx="444">
                  <c:v>-0.331711799162144</c:v>
                </c:pt>
                <c:pt idx="445">
                  <c:v>-0.330247102222606</c:v>
                </c:pt>
                <c:pt idx="446">
                  <c:v>-0.328781988354651</c:v>
                </c:pt>
                <c:pt idx="447">
                  <c:v>-0.327316461267202</c:v>
                </c:pt>
                <c:pt idx="448">
                  <c:v>-0.325850524640719</c:v>
                </c:pt>
                <c:pt idx="449">
                  <c:v>-0.324384182127466</c:v>
                </c:pt>
                <c:pt idx="450">
                  <c:v>-0.322917437351771</c:v>
                </c:pt>
                <c:pt idx="451">
                  <c:v>-0.321450293910289</c:v>
                </c:pt>
                <c:pt idx="452">
                  <c:v>-0.319982755372254</c:v>
                </c:pt>
                <c:pt idx="453">
                  <c:v>-0.318514825279736</c:v>
                </c:pt>
                <c:pt idx="454">
                  <c:v>-0.31704650714789</c:v>
                </c:pt>
                <c:pt idx="455">
                  <c:v>-0.315577804465207</c:v>
                </c:pt>
                <c:pt idx="456">
                  <c:v>-0.314108720693752</c:v>
                </c:pt>
                <c:pt idx="457">
                  <c:v>-0.312639259269416</c:v>
                </c:pt>
                <c:pt idx="458">
                  <c:v>-0.311169423602148</c:v>
                </c:pt>
                <c:pt idx="459">
                  <c:v>-0.309699217076195</c:v>
                </c:pt>
                <c:pt idx="460">
                  <c:v>-0.308228643050338</c:v>
                </c:pt>
                <c:pt idx="461">
                  <c:v>-0.306757704858121</c:v>
                </c:pt>
                <c:pt idx="462">
                  <c:v>-0.305286405808083</c:v>
                </c:pt>
                <c:pt idx="463">
                  <c:v>-0.303814749183983</c:v>
                </c:pt>
                <c:pt idx="464">
                  <c:v>-0.302342738245023</c:v>
                </c:pt>
                <c:pt idx="465">
                  <c:v>-0.300870376226075</c:v>
                </c:pt>
                <c:pt idx="466">
                  <c:v>-0.299397666337896</c:v>
                </c:pt>
                <c:pt idx="467">
                  <c:v>-0.297924611767344</c:v>
                </c:pt>
                <c:pt idx="468">
                  <c:v>-0.296451215677599</c:v>
                </c:pt>
                <c:pt idx="469">
                  <c:v>-0.294977481208368</c:v>
                </c:pt>
                <c:pt idx="470">
                  <c:v>-0.2935034114761</c:v>
                </c:pt>
                <c:pt idx="471">
                  <c:v>-0.292029009574193</c:v>
                </c:pt>
                <c:pt idx="472">
                  <c:v>-0.290554278573196</c:v>
                </c:pt>
                <c:pt idx="473">
                  <c:v>-0.289079221521019</c:v>
                </c:pt>
                <c:pt idx="474">
                  <c:v>-0.287603841443127</c:v>
                </c:pt>
                <c:pt idx="475">
                  <c:v>-0.286128141342745</c:v>
                </c:pt>
                <c:pt idx="476">
                  <c:v>-0.28465212420105</c:v>
                </c:pt>
                <c:pt idx="477">
                  <c:v>-0.283175792977369</c:v>
                </c:pt>
                <c:pt idx="478">
                  <c:v>-0.281699150609372</c:v>
                </c:pt>
                <c:pt idx="479">
                  <c:v>-0.280222200013258</c:v>
                </c:pt>
                <c:pt idx="480">
                  <c:v>-0.278744944083951</c:v>
                </c:pt>
                <c:pt idx="481">
                  <c:v>-0.27726738569528</c:v>
                </c:pt>
                <c:pt idx="482">
                  <c:v>-0.275789527700167</c:v>
                </c:pt>
                <c:pt idx="483">
                  <c:v>-0.27431137293081</c:v>
                </c:pt>
                <c:pt idx="484">
                  <c:v>-0.27283292419886</c:v>
                </c:pt>
                <c:pt idx="485">
                  <c:v>-0.271354184295605</c:v>
                </c:pt>
                <c:pt idx="486">
                  <c:v>-0.269875155992145</c:v>
                </c:pt>
                <c:pt idx="487">
                  <c:v>-0.268395842039565</c:v>
                </c:pt>
                <c:pt idx="488">
                  <c:v>-0.266916245169112</c:v>
                </c:pt>
                <c:pt idx="489">
                  <c:v>-0.265436368092361</c:v>
                </c:pt>
                <c:pt idx="490">
                  <c:v>-0.263956213501394</c:v>
                </c:pt>
                <c:pt idx="491">
                  <c:v>-0.262475784068956</c:v>
                </c:pt>
                <c:pt idx="492">
                  <c:v>-0.260995082448633</c:v>
                </c:pt>
                <c:pt idx="493">
                  <c:v>-0.259514111275008</c:v>
                </c:pt>
                <c:pt idx="494">
                  <c:v>-0.258032873163826</c:v>
                </c:pt>
                <c:pt idx="495">
                  <c:v>-0.256551370712158</c:v>
                </c:pt>
                <c:pt idx="496">
                  <c:v>-0.255069606498558</c:v>
                </c:pt>
                <c:pt idx="497">
                  <c:v>-0.25358758308322</c:v>
                </c:pt>
                <c:pt idx="498">
                  <c:v>-0.252105303008135</c:v>
                </c:pt>
                <c:pt idx="499">
                  <c:v>-0.250622768797248</c:v>
                </c:pt>
                <c:pt idx="500">
                  <c:v>-0.249139982956606</c:v>
                </c:pt>
                <c:pt idx="501">
                  <c:v>-0.247656947974516</c:v>
                </c:pt>
                <c:pt idx="502">
                  <c:v>-0.246173666321688</c:v>
                </c:pt>
                <c:pt idx="503">
                  <c:v>-0.244690140451387</c:v>
                </c:pt>
                <c:pt idx="504">
                  <c:v>-0.243206372799582</c:v>
                </c:pt>
                <c:pt idx="505">
                  <c:v>-0.241722365785086</c:v>
                </c:pt>
                <c:pt idx="506">
                  <c:v>-0.240238121809704</c:v>
                </c:pt>
                <c:pt idx="507">
                  <c:v>-0.238753643258374</c:v>
                </c:pt>
                <c:pt idx="508">
                  <c:v>-0.23726893249931</c:v>
                </c:pt>
                <c:pt idx="509">
                  <c:v>-0.235783991884137</c:v>
                </c:pt>
                <c:pt idx="510">
                  <c:v>-0.234298823748033</c:v>
                </c:pt>
                <c:pt idx="511">
                  <c:v>-0.232813430409867</c:v>
                </c:pt>
                <c:pt idx="512">
                  <c:v>-0.23132781417233</c:v>
                </c:pt>
                <c:pt idx="513">
                  <c:v>-0.229841977322072</c:v>
                </c:pt>
                <c:pt idx="514">
                  <c:v>-0.228355922129834</c:v>
                </c:pt>
                <c:pt idx="515">
                  <c:v>-0.226869650850582</c:v>
                </c:pt>
                <c:pt idx="516">
                  <c:v>-0.225383165723632</c:v>
                </c:pt>
                <c:pt idx="517">
                  <c:v>-0.223896468972782</c:v>
                </c:pt>
                <c:pt idx="518">
                  <c:v>-0.222409562806441</c:v>
                </c:pt>
                <c:pt idx="519">
                  <c:v>-0.220922449417753</c:v>
                </c:pt>
                <c:pt idx="520">
                  <c:v>-0.219435130984721</c:v>
                </c:pt>
                <c:pt idx="521">
                  <c:v>-0.217947609670334</c:v>
                </c:pt>
                <c:pt idx="522">
                  <c:v>-0.216459887622688</c:v>
                </c:pt>
                <c:pt idx="523">
                  <c:v>-0.214971966975108</c:v>
                </c:pt>
                <c:pt idx="524">
                  <c:v>-0.213483849846266</c:v>
                </c:pt>
                <c:pt idx="525">
                  <c:v>-0.211995538340304</c:v>
                </c:pt>
                <c:pt idx="526">
                  <c:v>-0.210507034546947</c:v>
                </c:pt>
                <c:pt idx="527">
                  <c:v>-0.209018340541626</c:v>
                </c:pt>
                <c:pt idx="528">
                  <c:v>-0.207529458385586</c:v>
                </c:pt>
                <c:pt idx="529">
                  <c:v>-0.206040390126009</c:v>
                </c:pt>
                <c:pt idx="530">
                  <c:v>-0.204551137796119</c:v>
                </c:pt>
                <c:pt idx="531">
                  <c:v>-0.203061703415301</c:v>
                </c:pt>
                <c:pt idx="532">
                  <c:v>-0.201572088989207</c:v>
                </c:pt>
                <c:pt idx="533">
                  <c:v>-0.20008229650987</c:v>
                </c:pt>
                <c:pt idx="534">
                  <c:v>-0.198592327955813</c:v>
                </c:pt>
                <c:pt idx="535">
                  <c:v>-0.197102185292152</c:v>
                </c:pt>
                <c:pt idx="536">
                  <c:v>-0.19561187047071</c:v>
                </c:pt>
                <c:pt idx="537">
                  <c:v>-0.194121385430119</c:v>
                </c:pt>
                <c:pt idx="538">
                  <c:v>-0.192630732095923</c:v>
                </c:pt>
                <c:pt idx="539">
                  <c:v>-0.191139912380687</c:v>
                </c:pt>
                <c:pt idx="540">
                  <c:v>-0.189648928184098</c:v>
                </c:pt>
                <c:pt idx="541">
                  <c:v>-0.188157781393064</c:v>
                </c:pt>
                <c:pt idx="542">
                  <c:v>-0.186666473881819</c:v>
                </c:pt>
                <c:pt idx="543">
                  <c:v>-0.185175007512021</c:v>
                </c:pt>
                <c:pt idx="544">
                  <c:v>-0.183683384132853</c:v>
                </c:pt>
                <c:pt idx="545">
                  <c:v>-0.182191605581117</c:v>
                </c:pt>
                <c:pt idx="546">
                  <c:v>-0.180699673681336</c:v>
                </c:pt>
                <c:pt idx="547">
                  <c:v>-0.179207590245848</c:v>
                </c:pt>
                <c:pt idx="548">
                  <c:v>-0.177715357074903</c:v>
                </c:pt>
                <c:pt idx="549">
                  <c:v>-0.176222975956754</c:v>
                </c:pt>
                <c:pt idx="550">
                  <c:v>-0.174730448667754</c:v>
                </c:pt>
                <c:pt idx="551">
                  <c:v>-0.173237776972448</c:v>
                </c:pt>
                <c:pt idx="552">
                  <c:v>-0.171744962623665</c:v>
                </c:pt>
                <c:pt idx="553">
                  <c:v>-0.170252007362608</c:v>
                </c:pt>
                <c:pt idx="554">
                  <c:v>-0.168758912918945</c:v>
                </c:pt>
                <c:pt idx="555">
                  <c:v>-0.167265681010898</c:v>
                </c:pt>
                <c:pt idx="556">
                  <c:v>-0.165772313345334</c:v>
                </c:pt>
                <c:pt idx="557">
                  <c:v>-0.164278811617847</c:v>
                </c:pt>
                <c:pt idx="558">
                  <c:v>-0.162785177512851</c:v>
                </c:pt>
                <c:pt idx="559">
                  <c:v>-0.161291412703663</c:v>
                </c:pt>
                <c:pt idx="560">
                  <c:v>-0.159797518852589</c:v>
                </c:pt>
                <c:pt idx="561">
                  <c:v>-0.158303497611007</c:v>
                </c:pt>
                <c:pt idx="562">
                  <c:v>-0.156809350619455</c:v>
                </c:pt>
                <c:pt idx="563">
                  <c:v>-0.155315079507708</c:v>
                </c:pt>
                <c:pt idx="564">
                  <c:v>-0.153820685894865</c:v>
                </c:pt>
                <c:pt idx="565">
                  <c:v>-0.15232617138943</c:v>
                </c:pt>
                <c:pt idx="566">
                  <c:v>-0.150831537589389</c:v>
                </c:pt>
                <c:pt idx="567">
                  <c:v>-0.149336786082294</c:v>
                </c:pt>
                <c:pt idx="568">
                  <c:v>-0.147841918445342</c:v>
                </c:pt>
                <c:pt idx="569">
                  <c:v>-0.14634693624545</c:v>
                </c:pt>
                <c:pt idx="570">
                  <c:v>-0.144851841039337</c:v>
                </c:pt>
                <c:pt idx="571">
                  <c:v>-0.143356634373598</c:v>
                </c:pt>
                <c:pt idx="572">
                  <c:v>-0.141861317784784</c:v>
                </c:pt>
                <c:pt idx="573">
                  <c:v>-0.140365892799474</c:v>
                </c:pt>
                <c:pt idx="574">
                  <c:v>-0.138870360934352</c:v>
                </c:pt>
                <c:pt idx="575">
                  <c:v>-0.13737472369628</c:v>
                </c:pt>
                <c:pt idx="576">
                  <c:v>-0.135878982582374</c:v>
                </c:pt>
                <c:pt idx="577">
                  <c:v>-0.134383139080077</c:v>
                </c:pt>
                <c:pt idx="578">
                  <c:v>-0.132887194667227</c:v>
                </c:pt>
                <c:pt idx="579">
                  <c:v>-0.131391150812136</c:v>
                </c:pt>
                <c:pt idx="580">
                  <c:v>-0.129895008973653</c:v>
                </c:pt>
                <c:pt idx="581">
                  <c:v>-0.128398770601243</c:v>
                </c:pt>
                <c:pt idx="582">
                  <c:v>-0.126902437135048</c:v>
                </c:pt>
                <c:pt idx="583">
                  <c:v>-0.125406010005964</c:v>
                </c:pt>
                <c:pt idx="584">
                  <c:v>-0.123909490635706</c:v>
                </c:pt>
                <c:pt idx="585">
                  <c:v>-0.122412880436874</c:v>
                </c:pt>
                <c:pt idx="586">
                  <c:v>-0.120916180813027</c:v>
                </c:pt>
                <c:pt idx="587">
                  <c:v>-0.119419393158742</c:v>
                </c:pt>
                <c:pt idx="588">
                  <c:v>-0.117922518859685</c:v>
                </c:pt>
                <c:pt idx="589">
                  <c:v>-0.116425559292676</c:v>
                </c:pt>
                <c:pt idx="590">
                  <c:v>-0.114928515825754</c:v>
                </c:pt>
                <c:pt idx="591">
                  <c:v>-0.113431389818241</c:v>
                </c:pt>
                <c:pt idx="592">
                  <c:v>-0.111934182620804</c:v>
                </c:pt>
                <c:pt idx="593">
                  <c:v>-0.110436895575524</c:v>
                </c:pt>
                <c:pt idx="594">
                  <c:v>-0.108939530015953</c:v>
                </c:pt>
                <c:pt idx="595">
                  <c:v>-0.107442087267179</c:v>
                </c:pt>
                <c:pt idx="596">
                  <c:v>-0.105944568645887</c:v>
                </c:pt>
                <c:pt idx="597">
                  <c:v>-0.104446975460423</c:v>
                </c:pt>
                <c:pt idx="598">
                  <c:v>-0.102949309010849</c:v>
                </c:pt>
                <c:pt idx="599">
                  <c:v>-0.101451570589009</c:v>
                </c:pt>
                <c:pt idx="600">
                  <c:v>-0.0999537614785835</c:v>
                </c:pt>
                <c:pt idx="601">
                  <c:v>-0.0984558829551536</c:v>
                </c:pt>
                <c:pt idx="602">
                  <c:v>-0.0969579362862561</c:v>
                </c:pt>
                <c:pt idx="603">
                  <c:v>-0.0954599227314426</c:v>
                </c:pt>
                <c:pt idx="604">
                  <c:v>-0.0939618435423374</c:v>
                </c:pt>
                <c:pt idx="605">
                  <c:v>-0.0924636999626944</c:v>
                </c:pt>
                <c:pt idx="606">
                  <c:v>-0.0909654932284538</c:v>
                </c:pt>
                <c:pt idx="607">
                  <c:v>-0.089467224567798</c:v>
                </c:pt>
                <c:pt idx="608">
                  <c:v>-0.0879688952012075</c:v>
                </c:pt>
                <c:pt idx="609">
                  <c:v>-0.086470506341516</c:v>
                </c:pt>
                <c:pt idx="610">
                  <c:v>-0.0849720591939652</c:v>
                </c:pt>
                <c:pt idx="611">
                  <c:v>-0.0834735549562589</c:v>
                </c:pt>
                <c:pt idx="612">
                  <c:v>-0.0819749948186169</c:v>
                </c:pt>
                <c:pt idx="613">
                  <c:v>-0.0804763799638282</c:v>
                </c:pt>
                <c:pt idx="614">
                  <c:v>-0.0789777115673041</c:v>
                </c:pt>
                <c:pt idx="615">
                  <c:v>-0.0774789907971304</c:v>
                </c:pt>
                <c:pt idx="616">
                  <c:v>-0.0759802188141196</c:v>
                </c:pt>
                <c:pt idx="617">
                  <c:v>-0.0744813967718622</c:v>
                </c:pt>
                <c:pt idx="618">
                  <c:v>-0.0729825258167783</c:v>
                </c:pt>
                <c:pt idx="619">
                  <c:v>-0.0714836070881674</c:v>
                </c:pt>
                <c:pt idx="620">
                  <c:v>-0.0699846417182598</c:v>
                </c:pt>
                <c:pt idx="621">
                  <c:v>-0.0684856308322655</c:v>
                </c:pt>
                <c:pt idx="622">
                  <c:v>-0.0669865755484242</c:v>
                </c:pt>
                <c:pt idx="623">
                  <c:v>-0.0654874769780539</c:v>
                </c:pt>
                <c:pt idx="624">
                  <c:v>-0.0639883362255998</c:v>
                </c:pt>
                <c:pt idx="625">
                  <c:v>-0.0624891543886825</c:v>
                </c:pt>
                <c:pt idx="626">
                  <c:v>-0.0609899325581457</c:v>
                </c:pt>
                <c:pt idx="627">
                  <c:v>-0.0594906718181033</c:v>
                </c:pt>
                <c:pt idx="628">
                  <c:v>-0.0579913732459872</c:v>
                </c:pt>
                <c:pt idx="629">
                  <c:v>-0.056492037912593</c:v>
                </c:pt>
                <c:pt idx="630">
                  <c:v>-0.0549926668821269</c:v>
                </c:pt>
                <c:pt idx="631">
                  <c:v>-0.0534932612122512</c:v>
                </c:pt>
                <c:pt idx="632">
                  <c:v>-0.0519938219541301</c:v>
                </c:pt>
                <c:pt idx="633">
                  <c:v>-0.0504943501524742</c:v>
                </c:pt>
                <c:pt idx="634">
                  <c:v>-0.048994846845586</c:v>
                </c:pt>
                <c:pt idx="635">
                  <c:v>-0.0474953130654037</c:v>
                </c:pt>
                <c:pt idx="636">
                  <c:v>-0.0459957498375454</c:v>
                </c:pt>
                <c:pt idx="637">
                  <c:v>-0.0444961581813526</c:v>
                </c:pt>
                <c:pt idx="638">
                  <c:v>-0.0429965391099338</c:v>
                </c:pt>
                <c:pt idx="639">
                  <c:v>-0.041496893630207</c:v>
                </c:pt>
                <c:pt idx="640">
                  <c:v>-0.0399972227429426</c:v>
                </c:pt>
                <c:pt idx="641">
                  <c:v>-0.0384975274428056</c:v>
                </c:pt>
                <c:pt idx="642">
                  <c:v>-0.0369978087183971</c:v>
                </c:pt>
                <c:pt idx="643">
                  <c:v>-0.0354980675522965</c:v>
                </c:pt>
                <c:pt idx="644">
                  <c:v>-0.0339983049211021</c:v>
                </c:pt>
                <c:pt idx="645">
                  <c:v>-0.0324985217954725</c:v>
                </c:pt>
                <c:pt idx="646">
                  <c:v>-0.0309987191401665</c:v>
                </c:pt>
                <c:pt idx="647">
                  <c:v>-0.0294988979140841</c:v>
                </c:pt>
                <c:pt idx="648">
                  <c:v>-0.0279990590703057</c:v>
                </c:pt>
                <c:pt idx="649">
                  <c:v>-0.026499203556132</c:v>
                </c:pt>
                <c:pt idx="650">
                  <c:v>-0.0249993323131234</c:v>
                </c:pt>
                <c:pt idx="651">
                  <c:v>-0.0234994462771386</c:v>
                </c:pt>
                <c:pt idx="652">
                  <c:v>-0.0219995463783733</c:v>
                </c:pt>
                <c:pt idx="653">
                  <c:v>-0.0204996335413988</c:v>
                </c:pt>
                <c:pt idx="654">
                  <c:v>-0.0189997086851997</c:v>
                </c:pt>
                <c:pt idx="655">
                  <c:v>-0.0174997727232116</c:v>
                </c:pt>
                <c:pt idx="656">
                  <c:v>-0.0159998265633588</c:v>
                </c:pt>
                <c:pt idx="657">
                  <c:v>-0.0144998711080912</c:v>
                </c:pt>
                <c:pt idx="658">
                  <c:v>-0.0129999072544211</c:v>
                </c:pt>
                <c:pt idx="659">
                  <c:v>-0.0114999358939597</c:v>
                </c:pt>
                <c:pt idx="660">
                  <c:v>-0.0099999579129535</c:v>
                </c:pt>
                <c:pt idx="661">
                  <c:v>-0.00849997419232005</c:v>
                </c:pt>
                <c:pt idx="662">
                  <c:v>-0.00699998560768377</c:v>
                </c:pt>
                <c:pt idx="663">
                  <c:v>-0.00549999302941121</c:v>
                </c:pt>
                <c:pt idx="664">
                  <c:v>-0.00399999732264621</c:v>
                </c:pt>
                <c:pt idx="665">
                  <c:v>-0.00249999934734471</c:v>
                </c:pt>
                <c:pt idx="666">
                  <c:v>-0.000999999958309283</c:v>
                </c:pt>
                <c:pt idx="667">
                  <c:v>0.000499999994776673</c:v>
                </c:pt>
                <c:pt idx="668">
                  <c:v>0.00199999966731461</c:v>
                </c:pt>
                <c:pt idx="669">
                  <c:v>0.00349999821975742</c:v>
                </c:pt>
                <c:pt idx="670">
                  <c:v>0.00499999481757585</c:v>
                </c:pt>
                <c:pt idx="671">
                  <c:v>0.00649998863122526</c:v>
                </c:pt>
                <c:pt idx="672">
                  <c:v>0.00799997883611269</c:v>
                </c:pt>
                <c:pt idx="673">
                  <c:v>0.00949996461256418</c:v>
                </c:pt>
                <c:pt idx="674">
                  <c:v>0.0109999451457923</c:v>
                </c:pt>
                <c:pt idx="675">
                  <c:v>0.0124999196258638</c:v>
                </c:pt>
                <c:pt idx="676">
                  <c:v>0.0139998872476682</c:v>
                </c:pt>
                <c:pt idx="677">
                  <c:v>0.0154998472108852</c:v>
                </c:pt>
                <c:pt idx="678">
                  <c:v>0.0169997987199542</c:v>
                </c:pt>
                <c:pt idx="679">
                  <c:v>0.0184997409840424</c:v>
                </c:pt>
                <c:pt idx="680">
                  <c:v>0.0199996732170142</c:v>
                </c:pt>
                <c:pt idx="681">
                  <c:v>0.0214995946374002</c:v>
                </c:pt>
                <c:pt idx="682">
                  <c:v>0.0229995044683669</c:v>
                </c:pt>
                <c:pt idx="683">
                  <c:v>0.0244994019376864</c:v>
                </c:pt>
                <c:pt idx="684">
                  <c:v>0.0259992862777065</c:v>
                </c:pt>
                <c:pt idx="685">
                  <c:v>0.0274991567253206</c:v>
                </c:pt>
                <c:pt idx="686">
                  <c:v>0.0289990125219384</c:v>
                </c:pt>
                <c:pt idx="687">
                  <c:v>0.0304988529134565</c:v>
                </c:pt>
                <c:pt idx="688">
                  <c:v>0.0319986771502292</c:v>
                </c:pt>
                <c:pt idx="689">
                  <c:v>0.0334984844870396</c:v>
                </c:pt>
                <c:pt idx="690">
                  <c:v>0.0349982741830712</c:v>
                </c:pt>
                <c:pt idx="691">
                  <c:v>0.0364980455018791</c:v>
                </c:pt>
                <c:pt idx="692">
                  <c:v>0.0379977977113618</c:v>
                </c:pt>
                <c:pt idx="693">
                  <c:v>0.0394975300837336</c:v>
                </c:pt>
                <c:pt idx="694">
                  <c:v>0.0409972418954961</c:v>
                </c:pt>
                <c:pt idx="695">
                  <c:v>0.0424969324274111</c:v>
                </c:pt>
                <c:pt idx="696">
                  <c:v>0.0439966009644733</c:v>
                </c:pt>
                <c:pt idx="697">
                  <c:v>0.0454962467958825</c:v>
                </c:pt>
                <c:pt idx="698">
                  <c:v>0.0469958692150174</c:v>
                </c:pt>
                <c:pt idx="699">
                  <c:v>0.048495467519408</c:v>
                </c:pt>
                <c:pt idx="700">
                  <c:v>0.0499950410107099</c:v>
                </c:pt>
                <c:pt idx="701">
                  <c:v>0.0514945889946771</c:v>
                </c:pt>
                <c:pt idx="702">
                  <c:v>0.0529941107811366</c:v>
                </c:pt>
                <c:pt idx="703">
                  <c:v>0.0544936056839616</c:v>
                </c:pt>
                <c:pt idx="704">
                  <c:v>0.0559930730210464</c:v>
                </c:pt>
                <c:pt idx="705">
                  <c:v>0.0574925121142806</c:v>
                </c:pt>
                <c:pt idx="706">
                  <c:v>0.0589919222895235</c:v>
                </c:pt>
                <c:pt idx="707">
                  <c:v>0.0604913028765789</c:v>
                </c:pt>
                <c:pt idx="708">
                  <c:v>0.0619906532091706</c:v>
                </c:pt>
                <c:pt idx="709">
                  <c:v>0.0634899726249167</c:v>
                </c:pt>
                <c:pt idx="710">
                  <c:v>0.0649892604653058</c:v>
                </c:pt>
                <c:pt idx="711">
                  <c:v>0.0664885160756719</c:v>
                </c:pt>
                <c:pt idx="712">
                  <c:v>0.0679877388051704</c:v>
                </c:pt>
                <c:pt idx="713">
                  <c:v>0.069486928006754</c:v>
                </c:pt>
                <c:pt idx="714">
                  <c:v>0.0709860830371487</c:v>
                </c:pt>
                <c:pt idx="715">
                  <c:v>0.0724852032568299</c:v>
                </c:pt>
                <c:pt idx="716">
                  <c:v>0.0739842880299991</c:v>
                </c:pt>
                <c:pt idx="717">
                  <c:v>0.0754833367245604</c:v>
                </c:pt>
                <c:pt idx="718">
                  <c:v>0.0769823487120972</c:v>
                </c:pt>
                <c:pt idx="719">
                  <c:v>0.0784813233678491</c:v>
                </c:pt>
                <c:pt idx="720">
                  <c:v>0.079980260070689</c:v>
                </c:pt>
                <c:pt idx="721">
                  <c:v>0.0814791582031007</c:v>
                </c:pt>
                <c:pt idx="722">
                  <c:v>0.0829780171511558</c:v>
                </c:pt>
                <c:pt idx="723">
                  <c:v>0.0844768363044918</c:v>
                </c:pt>
                <c:pt idx="724">
                  <c:v>0.0859756150562896</c:v>
                </c:pt>
                <c:pt idx="725">
                  <c:v>0.0874743528032514</c:v>
                </c:pt>
                <c:pt idx="726">
                  <c:v>0.088973048945579</c:v>
                </c:pt>
                <c:pt idx="727">
                  <c:v>0.0904717028869518</c:v>
                </c:pt>
                <c:pt idx="728">
                  <c:v>0.0919703140345054</c:v>
                </c:pt>
                <c:pt idx="729">
                  <c:v>0.0934688817988102</c:v>
                </c:pt>
                <c:pt idx="730">
                  <c:v>0.0949674055938499</c:v>
                </c:pt>
                <c:pt idx="731">
                  <c:v>0.0964658848370006</c:v>
                </c:pt>
                <c:pt idx="732">
                  <c:v>0.0979643189490095</c:v>
                </c:pt>
                <c:pt idx="733">
                  <c:v>0.0994627073539746</c:v>
                </c:pt>
                <c:pt idx="734">
                  <c:v>0.100961049479324</c:v>
                </c:pt>
                <c:pt idx="735">
                  <c:v>0.102459344755793</c:v>
                </c:pt>
                <c:pt idx="736">
                  <c:v>0.10395759261741</c:v>
                </c:pt>
                <c:pt idx="737">
                  <c:v>0.105455792501468</c:v>
                </c:pt>
                <c:pt idx="738">
                  <c:v>0.106953943848512</c:v>
                </c:pt>
                <c:pt idx="739">
                  <c:v>0.108452046102312</c:v>
                </c:pt>
                <c:pt idx="740">
                  <c:v>0.109950098709849</c:v>
                </c:pt>
                <c:pt idx="741">
                  <c:v>0.111448101121295</c:v>
                </c:pt>
                <c:pt idx="742">
                  <c:v>0.112946052789988</c:v>
                </c:pt>
                <c:pt idx="743">
                  <c:v>0.11444395317242</c:v>
                </c:pt>
                <c:pt idx="744">
                  <c:v>0.115941801728211</c:v>
                </c:pt>
                <c:pt idx="745">
                  <c:v>0.117439597920094</c:v>
                </c:pt>
                <c:pt idx="746">
                  <c:v>0.118937341213897</c:v>
                </c:pt>
                <c:pt idx="747">
                  <c:v>0.12043503107852</c:v>
                </c:pt>
                <c:pt idx="748">
                  <c:v>0.121932666985918</c:v>
                </c:pt>
                <c:pt idx="749">
                  <c:v>0.123430248411087</c:v>
                </c:pt>
                <c:pt idx="750">
                  <c:v>0.124927774832036</c:v>
                </c:pt>
                <c:pt idx="751">
                  <c:v>0.126425245729778</c:v>
                </c:pt>
                <c:pt idx="752">
                  <c:v>0.127922660588307</c:v>
                </c:pt>
                <c:pt idx="753">
                  <c:v>0.129420018894581</c:v>
                </c:pt>
                <c:pt idx="754">
                  <c:v>0.130917320138505</c:v>
                </c:pt>
                <c:pt idx="755">
                  <c:v>0.132414563812911</c:v>
                </c:pt>
                <c:pt idx="756">
                  <c:v>0.133911749413542</c:v>
                </c:pt>
                <c:pt idx="757">
                  <c:v>0.135408876439034</c:v>
                </c:pt>
                <c:pt idx="758">
                  <c:v>0.1369059443909</c:v>
                </c:pt>
                <c:pt idx="759">
                  <c:v>0.138402952773509</c:v>
                </c:pt>
                <c:pt idx="760">
                  <c:v>0.139899901094075</c:v>
                </c:pt>
                <c:pt idx="761">
                  <c:v>0.141396788862631</c:v>
                </c:pt>
                <c:pt idx="762">
                  <c:v>0.142893615592022</c:v>
                </c:pt>
                <c:pt idx="763">
                  <c:v>0.144390380797882</c:v>
                </c:pt>
                <c:pt idx="764">
                  <c:v>0.145887083998616</c:v>
                </c:pt>
                <c:pt idx="765">
                  <c:v>0.14738372471539</c:v>
                </c:pt>
                <c:pt idx="766">
                  <c:v>0.148880302472109</c:v>
                </c:pt>
                <c:pt idx="767">
                  <c:v>0.150376816795403</c:v>
                </c:pt>
                <c:pt idx="768">
                  <c:v>0.151873267214607</c:v>
                </c:pt>
                <c:pt idx="769">
                  <c:v>0.153369653261753</c:v>
                </c:pt>
                <c:pt idx="770">
                  <c:v>0.154865974471546</c:v>
                </c:pt>
                <c:pt idx="771">
                  <c:v>0.15636223038135</c:v>
                </c:pt>
                <c:pt idx="772">
                  <c:v>0.157858420531176</c:v>
                </c:pt>
                <c:pt idx="773">
                  <c:v>0.159354544463661</c:v>
                </c:pt>
                <c:pt idx="774">
                  <c:v>0.160850601724057</c:v>
                </c:pt>
                <c:pt idx="775">
                  <c:v>0.162346591860213</c:v>
                </c:pt>
                <c:pt idx="776">
                  <c:v>0.163842514422559</c:v>
                </c:pt>
                <c:pt idx="777">
                  <c:v>0.165338368964093</c:v>
                </c:pt>
                <c:pt idx="778">
                  <c:v>0.166834155040364</c:v>
                </c:pt>
                <c:pt idx="779">
                  <c:v>0.168329872209458</c:v>
                </c:pt>
                <c:pt idx="780">
                  <c:v>0.169825520031983</c:v>
                </c:pt>
                <c:pt idx="781">
                  <c:v>0.171321098071054</c:v>
                </c:pt>
                <c:pt idx="782">
                  <c:v>0.172816605892277</c:v>
                </c:pt>
                <c:pt idx="783">
                  <c:v>0.174312043063737</c:v>
                </c:pt>
                <c:pt idx="784">
                  <c:v>0.17580740915598</c:v>
                </c:pt>
                <c:pt idx="785">
                  <c:v>0.177302703742003</c:v>
                </c:pt>
                <c:pt idx="786">
                  <c:v>0.178797926397235</c:v>
                </c:pt>
                <c:pt idx="787">
                  <c:v>0.180293076699525</c:v>
                </c:pt>
                <c:pt idx="788">
                  <c:v>0.181788154229129</c:v>
                </c:pt>
                <c:pt idx="789">
                  <c:v>0.183283158568695</c:v>
                </c:pt>
                <c:pt idx="790">
                  <c:v>0.184778089303246</c:v>
                </c:pt>
                <c:pt idx="791">
                  <c:v>0.186272946020172</c:v>
                </c:pt>
                <c:pt idx="792">
                  <c:v>0.187767728309211</c:v>
                </c:pt>
                <c:pt idx="793">
                  <c:v>0.189262435762438</c:v>
                </c:pt>
                <c:pt idx="794">
                  <c:v>0.190757067974251</c:v>
                </c:pt>
                <c:pt idx="795">
                  <c:v>0.192251624541357</c:v>
                </c:pt>
                <c:pt idx="796">
                  <c:v>0.19374610506276</c:v>
                </c:pt>
                <c:pt idx="797">
                  <c:v>0.195240509139744</c:v>
                </c:pt>
                <c:pt idx="798">
                  <c:v>0.196734836375866</c:v>
                </c:pt>
                <c:pt idx="799">
                  <c:v>0.198229086376935</c:v>
                </c:pt>
                <c:pt idx="800">
                  <c:v>0.199723258751006</c:v>
                </c:pt>
                <c:pt idx="801">
                  <c:v>0.201217353108365</c:v>
                </c:pt>
                <c:pt idx="802">
                  <c:v>0.202711369061512</c:v>
                </c:pt>
                <c:pt idx="803">
                  <c:v>0.204205306225154</c:v>
                </c:pt>
                <c:pt idx="804">
                  <c:v>0.205699164216189</c:v>
                </c:pt>
                <c:pt idx="805">
                  <c:v>0.207192942653695</c:v>
                </c:pt>
                <c:pt idx="806">
                  <c:v>0.208686641158915</c:v>
                </c:pt>
                <c:pt idx="807">
                  <c:v>0.210180259355248</c:v>
                </c:pt>
                <c:pt idx="808">
                  <c:v>0.211673796868233</c:v>
                </c:pt>
                <c:pt idx="809">
                  <c:v>0.213167253325541</c:v>
                </c:pt>
                <c:pt idx="810">
                  <c:v>0.214660628356957</c:v>
                </c:pt>
                <c:pt idx="811">
                  <c:v>0.216153921594375</c:v>
                </c:pt>
                <c:pt idx="812">
                  <c:v>0.217647132671779</c:v>
                </c:pt>
                <c:pt idx="813">
                  <c:v>0.219140261225236</c:v>
                </c:pt>
                <c:pt idx="814">
                  <c:v>0.220633306892882</c:v>
                </c:pt>
                <c:pt idx="815">
                  <c:v>0.222126269314909</c:v>
                </c:pt>
                <c:pt idx="816">
                  <c:v>0.223619148133556</c:v>
                </c:pt>
                <c:pt idx="817">
                  <c:v>0.225111942993097</c:v>
                </c:pt>
                <c:pt idx="818">
                  <c:v>0.226604653539827</c:v>
                </c:pt>
                <c:pt idx="819">
                  <c:v>0.228097279422053</c:v>
                </c:pt>
                <c:pt idx="820">
                  <c:v>0.22958982029008</c:v>
                </c:pt>
                <c:pt idx="821">
                  <c:v>0.231082275796203</c:v>
                </c:pt>
                <c:pt idx="822">
                  <c:v>0.232574645594694</c:v>
                </c:pt>
                <c:pt idx="823">
                  <c:v>0.234066929341788</c:v>
                </c:pt>
                <c:pt idx="824">
                  <c:v>0.235559126695679</c:v>
                </c:pt>
                <c:pt idx="825">
                  <c:v>0.2370512373165</c:v>
                </c:pt>
                <c:pt idx="826">
                  <c:v>0.238543260866319</c:v>
                </c:pt>
                <c:pt idx="827">
                  <c:v>0.240035197009127</c:v>
                </c:pt>
                <c:pt idx="828">
                  <c:v>0.241527045410823</c:v>
                </c:pt>
                <c:pt idx="829">
                  <c:v>0.243018805739207</c:v>
                </c:pt>
                <c:pt idx="830">
                  <c:v>0.244510477663968</c:v>
                </c:pt>
                <c:pt idx="831">
                  <c:v>0.246002060856675</c:v>
                </c:pt>
                <c:pt idx="832">
                  <c:v>0.247493554990765</c:v>
                </c:pt>
                <c:pt idx="833">
                  <c:v>0.24898495974153</c:v>
                </c:pt>
                <c:pt idx="834">
                  <c:v>0.250476274786112</c:v>
                </c:pt>
                <c:pt idx="835">
                  <c:v>0.251967499803488</c:v>
                </c:pt>
                <c:pt idx="836">
                  <c:v>0.253458634474464</c:v>
                </c:pt>
                <c:pt idx="837">
                  <c:v>0.254949678481659</c:v>
                </c:pt>
                <c:pt idx="838">
                  <c:v>0.256440631509501</c:v>
                </c:pt>
                <c:pt idx="839">
                  <c:v>0.257931493244212</c:v>
                </c:pt>
                <c:pt idx="840">
                  <c:v>0.2594222633738</c:v>
                </c:pt>
                <c:pt idx="841">
                  <c:v>0.260912941588052</c:v>
                </c:pt>
                <c:pt idx="842">
                  <c:v>0.262403527578517</c:v>
                </c:pt>
                <c:pt idx="843">
                  <c:v>0.263894021038503</c:v>
                </c:pt>
                <c:pt idx="844">
                  <c:v>0.265384421663063</c:v>
                </c:pt>
                <c:pt idx="845">
                  <c:v>0.266874729148988</c:v>
                </c:pt>
                <c:pt idx="846">
                  <c:v>0.268364943194795</c:v>
                </c:pt>
                <c:pt idx="847">
                  <c:v>0.269855063500719</c:v>
                </c:pt>
                <c:pt idx="848">
                  <c:v>0.271345089768704</c:v>
                </c:pt>
                <c:pt idx="849">
                  <c:v>0.27283502170239</c:v>
                </c:pt>
                <c:pt idx="850">
                  <c:v>0.274324859007108</c:v>
                </c:pt>
                <c:pt idx="851">
                  <c:v>0.27581460138987</c:v>
                </c:pt>
                <c:pt idx="852">
                  <c:v>0.277304248559354</c:v>
                </c:pt>
                <c:pt idx="853">
                  <c:v>0.278793800225905</c:v>
                </c:pt>
                <c:pt idx="854">
                  <c:v>0.280283256101514</c:v>
                </c:pt>
                <c:pt idx="855">
                  <c:v>0.28177261589982</c:v>
                </c:pt>
                <c:pt idx="856">
                  <c:v>0.283261879336094</c:v>
                </c:pt>
                <c:pt idx="857">
                  <c:v>0.28475104612723</c:v>
                </c:pt>
                <c:pt idx="858">
                  <c:v>0.286240115991741</c:v>
                </c:pt>
                <c:pt idx="859">
                  <c:v>0.287729088649744</c:v>
                </c:pt>
                <c:pt idx="860">
                  <c:v>0.289217963822958</c:v>
                </c:pt>
                <c:pt idx="861">
                  <c:v>0.290706741234688</c:v>
                </c:pt>
                <c:pt idx="862">
                  <c:v>0.29219542060982</c:v>
                </c:pt>
                <c:pt idx="863">
                  <c:v>0.293684001674815</c:v>
                </c:pt>
                <c:pt idx="864">
                  <c:v>0.295172484157693</c:v>
                </c:pt>
                <c:pt idx="865">
                  <c:v>0.296660867788033</c:v>
                </c:pt>
                <c:pt idx="866">
                  <c:v>0.298149152296957</c:v>
                </c:pt>
                <c:pt idx="867">
                  <c:v>0.299637337417127</c:v>
                </c:pt>
                <c:pt idx="868">
                  <c:v>0.301125422882734</c:v>
                </c:pt>
                <c:pt idx="869">
                  <c:v>0.302613408429489</c:v>
                </c:pt>
                <c:pt idx="870">
                  <c:v>0.304101293794617</c:v>
                </c:pt>
                <c:pt idx="871">
                  <c:v>0.305589078716849</c:v>
                </c:pt>
                <c:pt idx="872">
                  <c:v>0.307076762936408</c:v>
                </c:pt>
                <c:pt idx="873">
                  <c:v>0.308564346195009</c:v>
                </c:pt>
                <c:pt idx="874">
                  <c:v>0.310051828235847</c:v>
                </c:pt>
                <c:pt idx="875">
                  <c:v>0.311539208803588</c:v>
                </c:pt>
                <c:pt idx="876">
                  <c:v>0.313026487644361</c:v>
                </c:pt>
                <c:pt idx="877">
                  <c:v>0.314513664505753</c:v>
                </c:pt>
                <c:pt idx="878">
                  <c:v>0.316000739136799</c:v>
                </c:pt>
                <c:pt idx="879">
                  <c:v>0.317487711287974</c:v>
                </c:pt>
                <c:pt idx="880">
                  <c:v>0.318974580711187</c:v>
                </c:pt>
                <c:pt idx="881">
                  <c:v>0.320461347159769</c:v>
                </c:pt>
                <c:pt idx="882">
                  <c:v>0.32194801038847</c:v>
                </c:pt>
                <c:pt idx="883">
                  <c:v>0.323434570153451</c:v>
                </c:pt>
                <c:pt idx="884">
                  <c:v>0.324921026212272</c:v>
                </c:pt>
                <c:pt idx="885">
                  <c:v>0.326407378323889</c:v>
                </c:pt>
                <c:pt idx="886">
                  <c:v>0.327893626248644</c:v>
                </c:pt>
                <c:pt idx="887">
                  <c:v>0.32937976974826</c:v>
                </c:pt>
                <c:pt idx="888">
                  <c:v>0.33086580858583</c:v>
                </c:pt>
                <c:pt idx="889">
                  <c:v>0.332351742525814</c:v>
                </c:pt>
                <c:pt idx="890">
                  <c:v>0.333837571334025</c:v>
                </c:pt>
                <c:pt idx="891">
                  <c:v>0.335323294777631</c:v>
                </c:pt>
                <c:pt idx="892">
                  <c:v>0.33680891262514</c:v>
                </c:pt>
                <c:pt idx="893">
                  <c:v>0.338294424646395</c:v>
                </c:pt>
                <c:pt idx="894">
                  <c:v>0.33977983061257</c:v>
                </c:pt>
                <c:pt idx="895">
                  <c:v>0.341265130296156</c:v>
                </c:pt>
                <c:pt idx="896">
                  <c:v>0.342750323470963</c:v>
                </c:pt>
                <c:pt idx="897">
                  <c:v>0.344235409912105</c:v>
                </c:pt>
                <c:pt idx="898">
                  <c:v>0.345720389395998</c:v>
                </c:pt>
                <c:pt idx="899">
                  <c:v>0.347205261700348</c:v>
                </c:pt>
                <c:pt idx="900">
                  <c:v>0.348690026604153</c:v>
                </c:pt>
                <c:pt idx="901">
                  <c:v>0.350174683887684</c:v>
                </c:pt>
                <c:pt idx="902">
                  <c:v>0.35165923333249</c:v>
                </c:pt>
                <c:pt idx="903">
                  <c:v>0.353143674721383</c:v>
                </c:pt>
                <c:pt idx="904">
                  <c:v>0.354628007838436</c:v>
                </c:pt>
                <c:pt idx="905">
                  <c:v>0.356112232468971</c:v>
                </c:pt>
                <c:pt idx="906">
                  <c:v>0.35759634839956</c:v>
                </c:pt>
                <c:pt idx="907">
                  <c:v>0.359080355418013</c:v>
                </c:pt>
                <c:pt idx="908">
                  <c:v>0.36056425331337</c:v>
                </c:pt>
                <c:pt idx="909">
                  <c:v>0.362048041875901</c:v>
                </c:pt>
                <c:pt idx="910">
                  <c:v>0.363531720897094</c:v>
                </c:pt>
                <c:pt idx="911">
                  <c:v>0.365015290169648</c:v>
                </c:pt>
                <c:pt idx="912">
                  <c:v>0.366498749487472</c:v>
                </c:pt>
                <c:pt idx="913">
                  <c:v>0.367982098645675</c:v>
                </c:pt>
                <c:pt idx="914">
                  <c:v>0.369465337440557</c:v>
                </c:pt>
                <c:pt idx="915">
                  <c:v>0.37094846566961</c:v>
                </c:pt>
                <c:pt idx="916">
                  <c:v>0.372431483131504</c:v>
                </c:pt>
                <c:pt idx="917">
                  <c:v>0.373914389626086</c:v>
                </c:pt>
                <c:pt idx="918">
                  <c:v>0.375397184954371</c:v>
                </c:pt>
                <c:pt idx="919">
                  <c:v>0.376879868918538</c:v>
                </c:pt>
                <c:pt idx="920">
                  <c:v>0.378362441321923</c:v>
                </c:pt>
                <c:pt idx="921">
                  <c:v>0.37984490196901</c:v>
                </c:pt>
                <c:pt idx="922">
                  <c:v>0.381327250665432</c:v>
                </c:pt>
                <c:pt idx="923">
                  <c:v>0.382809487217957</c:v>
                </c:pt>
                <c:pt idx="924">
                  <c:v>0.384291611434487</c:v>
                </c:pt>
                <c:pt idx="925">
                  <c:v>0.38577362312405</c:v>
                </c:pt>
                <c:pt idx="926">
                  <c:v>0.387255522096797</c:v>
                </c:pt>
                <c:pt idx="927">
                  <c:v>0.388737308163992</c:v>
                </c:pt>
                <c:pt idx="928">
                  <c:v>0.390218981138008</c:v>
                </c:pt>
                <c:pt idx="929">
                  <c:v>0.391700540832322</c:v>
                </c:pt>
                <c:pt idx="930">
                  <c:v>0.39318198706151</c:v>
                </c:pt>
                <c:pt idx="931">
                  <c:v>0.394663319641237</c:v>
                </c:pt>
                <c:pt idx="932">
                  <c:v>0.396144538388256</c:v>
                </c:pt>
                <c:pt idx="933">
                  <c:v>0.397625643120399</c:v>
                </c:pt>
                <c:pt idx="934">
                  <c:v>0.399106633656576</c:v>
                </c:pt>
                <c:pt idx="935">
                  <c:v>0.400587509816763</c:v>
                </c:pt>
                <c:pt idx="936">
                  <c:v>0.402068271422001</c:v>
                </c:pt>
                <c:pt idx="937">
                  <c:v>0.403548918294388</c:v>
                </c:pt>
                <c:pt idx="938">
                  <c:v>0.405029450257078</c:v>
                </c:pt>
                <c:pt idx="939">
                  <c:v>0.406509867134268</c:v>
                </c:pt>
                <c:pt idx="940">
                  <c:v>0.407990168751199</c:v>
                </c:pt>
                <c:pt idx="941">
                  <c:v>0.409470354934148</c:v>
                </c:pt>
                <c:pt idx="942">
                  <c:v>0.410950425510424</c:v>
                </c:pt>
                <c:pt idx="943">
                  <c:v>0.412430380308359</c:v>
                </c:pt>
                <c:pt idx="944">
                  <c:v>0.413910219157309</c:v>
                </c:pt>
                <c:pt idx="945">
                  <c:v>0.415389941887641</c:v>
                </c:pt>
                <c:pt idx="946">
                  <c:v>0.416869548330736</c:v>
                </c:pt>
                <c:pt idx="947">
                  <c:v>0.418349038318976</c:v>
                </c:pt>
                <c:pt idx="948">
                  <c:v>0.419828411685745</c:v>
                </c:pt>
                <c:pt idx="949">
                  <c:v>0.421307668265419</c:v>
                </c:pt>
                <c:pt idx="950">
                  <c:v>0.422786807893365</c:v>
                </c:pt>
                <c:pt idx="951">
                  <c:v>0.424265830405934</c:v>
                </c:pt>
                <c:pt idx="952">
                  <c:v>0.425744735640454</c:v>
                </c:pt>
                <c:pt idx="953">
                  <c:v>0.427223523435229</c:v>
                </c:pt>
                <c:pt idx="954">
                  <c:v>0.428702193629531</c:v>
                </c:pt>
                <c:pt idx="955">
                  <c:v>0.430180746063597</c:v>
                </c:pt>
                <c:pt idx="956">
                  <c:v>0.431659180578621</c:v>
                </c:pt>
                <c:pt idx="957">
                  <c:v>0.433137497016752</c:v>
                </c:pt>
                <c:pt idx="958">
                  <c:v>0.434615695221089</c:v>
                </c:pt>
                <c:pt idx="959">
                  <c:v>0.436093775035674</c:v>
                </c:pt>
                <c:pt idx="960">
                  <c:v>0.43757173630549</c:v>
                </c:pt>
                <c:pt idx="961">
                  <c:v>0.439049578876453</c:v>
                </c:pt>
                <c:pt idx="962">
                  <c:v>0.44052730259541</c:v>
                </c:pt>
                <c:pt idx="963">
                  <c:v>0.442004907310133</c:v>
                </c:pt>
                <c:pt idx="964">
                  <c:v>0.443482392869314</c:v>
                </c:pt>
                <c:pt idx="965">
                  <c:v>0.44495975912256</c:v>
                </c:pt>
                <c:pt idx="966">
                  <c:v>0.44643700592039</c:v>
                </c:pt>
                <c:pt idx="967">
                  <c:v>0.44791413311423</c:v>
                </c:pt>
                <c:pt idx="968">
                  <c:v>0.449391140556407</c:v>
                </c:pt>
                <c:pt idx="969">
                  <c:v>0.450868028100143</c:v>
                </c:pt>
                <c:pt idx="970">
                  <c:v>0.452344795599557</c:v>
                </c:pt>
                <c:pt idx="971">
                  <c:v>0.453821442909653</c:v>
                </c:pt>
                <c:pt idx="972">
                  <c:v>0.455297969886318</c:v>
                </c:pt>
                <c:pt idx="973">
                  <c:v>0.45677437638632</c:v>
                </c:pt>
                <c:pt idx="974">
                  <c:v>0.458250662267301</c:v>
                </c:pt>
                <c:pt idx="975">
                  <c:v>0.459726827387772</c:v>
                </c:pt>
                <c:pt idx="976">
                  <c:v>0.461202871607111</c:v>
                </c:pt>
                <c:pt idx="977">
                  <c:v>0.462678794785558</c:v>
                </c:pt>
                <c:pt idx="978">
                  <c:v>0.464154596784206</c:v>
                </c:pt>
                <c:pt idx="979">
                  <c:v>0.465630277465006</c:v>
                </c:pt>
                <c:pt idx="980">
                  <c:v>0.467105836690753</c:v>
                </c:pt>
                <c:pt idx="981">
                  <c:v>0.468581274325088</c:v>
                </c:pt>
                <c:pt idx="982">
                  <c:v>0.470056590232492</c:v>
                </c:pt>
                <c:pt idx="983">
                  <c:v>0.47153178427828</c:v>
                </c:pt>
                <c:pt idx="984">
                  <c:v>0.473006856328599</c:v>
                </c:pt>
                <c:pt idx="985">
                  <c:v>0.474481806250423</c:v>
                </c:pt>
                <c:pt idx="986">
                  <c:v>0.47595663391155</c:v>
                </c:pt>
                <c:pt idx="987">
                  <c:v>0.477431339180595</c:v>
                </c:pt>
                <c:pt idx="988">
                  <c:v>0.478905921926989</c:v>
                </c:pt>
                <c:pt idx="989">
                  <c:v>0.480380382020971</c:v>
                </c:pt>
                <c:pt idx="990">
                  <c:v>0.48185471933359</c:v>
                </c:pt>
                <c:pt idx="991">
                  <c:v>0.483328933736695</c:v>
                </c:pt>
                <c:pt idx="992">
                  <c:v>0.484803025102934</c:v>
                </c:pt>
                <c:pt idx="993">
                  <c:v>0.48627699330575</c:v>
                </c:pt>
                <c:pt idx="994">
                  <c:v>0.487750838219374</c:v>
                </c:pt>
                <c:pt idx="995">
                  <c:v>0.489224559718825</c:v>
                </c:pt>
                <c:pt idx="996">
                  <c:v>0.490698157679906</c:v>
                </c:pt>
                <c:pt idx="997">
                  <c:v>0.492171631979196</c:v>
                </c:pt>
                <c:pt idx="998">
                  <c:v>0.493644982494049</c:v>
                </c:pt>
                <c:pt idx="999">
                  <c:v>0.49511820910259</c:v>
                </c:pt>
                <c:pt idx="1000">
                  <c:v>0.496591311683712</c:v>
                </c:pt>
                <c:pt idx="1001">
                  <c:v>0.498064290117069</c:v>
                </c:pt>
                <c:pt idx="1002">
                  <c:v>0.499537144283075</c:v>
                </c:pt>
                <c:pt idx="1003">
                  <c:v>0.501009874062901</c:v>
                </c:pt>
                <c:pt idx="1004">
                  <c:v>0.502482479338467</c:v>
                </c:pt>
                <c:pt idx="1005">
                  <c:v>0.503954959992442</c:v>
                </c:pt>
                <c:pt idx="1006">
                  <c:v>0.50542731590824</c:v>
                </c:pt>
                <c:pt idx="1007">
                  <c:v>0.506899546970014</c:v>
                </c:pt>
                <c:pt idx="1008">
                  <c:v>0.508371653062655</c:v>
                </c:pt>
                <c:pt idx="1009">
                  <c:v>0.509843634071785</c:v>
                </c:pt>
                <c:pt idx="1010">
                  <c:v>0.511315489883759</c:v>
                </c:pt>
                <c:pt idx="1011">
                  <c:v>0.512787220385654</c:v>
                </c:pt>
                <c:pt idx="1012">
                  <c:v>0.514258825465271</c:v>
                </c:pt>
                <c:pt idx="1013">
                  <c:v>0.51573030501113</c:v>
                </c:pt>
                <c:pt idx="1014">
                  <c:v>0.517201658912465</c:v>
                </c:pt>
                <c:pt idx="1015">
                  <c:v>0.518672887059222</c:v>
                </c:pt>
                <c:pt idx="1016">
                  <c:v>0.520143989342055</c:v>
                </c:pt>
                <c:pt idx="1017">
                  <c:v>0.521614965652322</c:v>
                </c:pt>
                <c:pt idx="1018">
                  <c:v>0.523085815882082</c:v>
                </c:pt>
                <c:pt idx="1019">
                  <c:v>0.524556539924092</c:v>
                </c:pt>
                <c:pt idx="1020">
                  <c:v>0.526027137671803</c:v>
                </c:pt>
                <c:pt idx="1021">
                  <c:v>0.527497609019354</c:v>
                </c:pt>
                <c:pt idx="1022">
                  <c:v>0.528967953861576</c:v>
                </c:pt>
                <c:pt idx="1023">
                  <c:v>0.53043817209398</c:v>
                </c:pt>
                <c:pt idx="1024">
                  <c:v>0.531908263612758</c:v>
                </c:pt>
                <c:pt idx="1025">
                  <c:v>0.53337822831478</c:v>
                </c:pt>
                <c:pt idx="1026">
                  <c:v>0.534848066097588</c:v>
                </c:pt>
                <c:pt idx="1027">
                  <c:v>0.536317776859397</c:v>
                </c:pt>
                <c:pt idx="1028">
                  <c:v>0.537787360499086</c:v>
                </c:pt>
                <c:pt idx="1029">
                  <c:v>0.5392568169162</c:v>
                </c:pt>
                <c:pt idx="1030">
                  <c:v>0.540726146010944</c:v>
                </c:pt>
                <c:pt idx="1031">
                  <c:v>0.542195347684178</c:v>
                </c:pt>
                <c:pt idx="1032">
                  <c:v>0.54366442183742</c:v>
                </c:pt>
                <c:pt idx="1033">
                  <c:v>0.545133368372835</c:v>
                </c:pt>
                <c:pt idx="1034">
                  <c:v>0.546602187193238</c:v>
                </c:pt>
                <c:pt idx="1035">
                  <c:v>0.548070878202087</c:v>
                </c:pt>
                <c:pt idx="1036">
                  <c:v>0.549539441303481</c:v>
                </c:pt>
                <c:pt idx="1037">
                  <c:v>0.55100787640216</c:v>
                </c:pt>
                <c:pt idx="1038">
                  <c:v>0.552476183403494</c:v>
                </c:pt>
                <c:pt idx="1039">
                  <c:v>0.55394436221349</c:v>
                </c:pt>
                <c:pt idx="1040">
                  <c:v>0.555412412738779</c:v>
                </c:pt>
                <c:pt idx="1041">
                  <c:v>0.556880334886621</c:v>
                </c:pt>
                <c:pt idx="1042">
                  <c:v>0.558348128564896</c:v>
                </c:pt>
                <c:pt idx="1043">
                  <c:v>0.559815793682107</c:v>
                </c:pt>
                <c:pt idx="1044">
                  <c:v>0.561283330147369</c:v>
                </c:pt>
                <c:pt idx="1045">
                  <c:v>0.562750737870415</c:v>
                </c:pt>
                <c:pt idx="1046">
                  <c:v>0.564218016761585</c:v>
                </c:pt>
                <c:pt idx="1047">
                  <c:v>0.565685166731828</c:v>
                </c:pt>
                <c:pt idx="1048">
                  <c:v>0.567152187692697</c:v>
                </c:pt>
                <c:pt idx="1049">
                  <c:v>0.568619079556346</c:v>
                </c:pt>
                <c:pt idx="1050">
                  <c:v>0.57008584223553</c:v>
                </c:pt>
                <c:pt idx="1051">
                  <c:v>0.571552475643598</c:v>
                </c:pt>
                <c:pt idx="1052">
                  <c:v>0.57301897969449</c:v>
                </c:pt>
                <c:pt idx="1053">
                  <c:v>0.57448535430274</c:v>
                </c:pt>
                <c:pt idx="1054">
                  <c:v>0.575951599383465</c:v>
                </c:pt>
                <c:pt idx="1055">
                  <c:v>0.577417714852369</c:v>
                </c:pt>
                <c:pt idx="1056">
                  <c:v>0.578883700625737</c:v>
                </c:pt>
                <c:pt idx="1057">
                  <c:v>0.58034955662043</c:v>
                </c:pt>
                <c:pt idx="1058">
                  <c:v>0.581815282753887</c:v>
                </c:pt>
                <c:pt idx="1059">
                  <c:v>0.583280878944119</c:v>
                </c:pt>
                <c:pt idx="1060">
                  <c:v>0.584746345109709</c:v>
                </c:pt>
                <c:pt idx="1061">
                  <c:v>0.586211681169804</c:v>
                </c:pt>
                <c:pt idx="1062">
                  <c:v>0.587676887044119</c:v>
                </c:pt>
                <c:pt idx="1063">
                  <c:v>0.589141962652927</c:v>
                </c:pt>
                <c:pt idx="1064">
                  <c:v>0.590606907917064</c:v>
                </c:pt>
                <c:pt idx="1065">
                  <c:v>0.59207172275792</c:v>
                </c:pt>
                <c:pt idx="1066">
                  <c:v>0.593536407097438</c:v>
                </c:pt>
                <c:pt idx="1067">
                  <c:v>0.595000960858116</c:v>
                </c:pt>
                <c:pt idx="1068">
                  <c:v>0.596465383962996</c:v>
                </c:pt>
                <c:pt idx="1069">
                  <c:v>0.597929676335668</c:v>
                </c:pt>
                <c:pt idx="1070">
                  <c:v>0.599393837900264</c:v>
                </c:pt>
                <c:pt idx="1071">
                  <c:v>0.600857868581456</c:v>
                </c:pt>
                <c:pt idx="1072">
                  <c:v>0.602321768304457</c:v>
                </c:pt>
                <c:pt idx="1073">
                  <c:v>0.603785536995011</c:v>
                </c:pt>
                <c:pt idx="1074">
                  <c:v>0.605249174579396</c:v>
                </c:pt>
                <c:pt idx="1075">
                  <c:v>0.606712680984422</c:v>
                </c:pt>
                <c:pt idx="1076">
                  <c:v>0.608176056137425</c:v>
                </c:pt>
                <c:pt idx="1077">
                  <c:v>0.609639299966265</c:v>
                </c:pt>
                <c:pt idx="1078">
                  <c:v>0.611102412399326</c:v>
                </c:pt>
                <c:pt idx="1079">
                  <c:v>0.612565393365511</c:v>
                </c:pt>
                <c:pt idx="1080">
                  <c:v>0.614028242794241</c:v>
                </c:pt>
                <c:pt idx="1081">
                  <c:v>0.615490960615451</c:v>
                </c:pt>
                <c:pt idx="1082">
                  <c:v>0.616953546759589</c:v>
                </c:pt>
                <c:pt idx="1083">
                  <c:v>0.618416001157614</c:v>
                </c:pt>
                <c:pt idx="1084">
                  <c:v>0.619878323740991</c:v>
                </c:pt>
                <c:pt idx="1085">
                  <c:v>0.62134051444169</c:v>
                </c:pt>
                <c:pt idx="1086">
                  <c:v>0.622802573192184</c:v>
                </c:pt>
                <c:pt idx="1087">
                  <c:v>0.624264499925448</c:v>
                </c:pt>
                <c:pt idx="1088">
                  <c:v>0.625726294574951</c:v>
                </c:pt>
                <c:pt idx="1089">
                  <c:v>0.627187957074661</c:v>
                </c:pt>
                <c:pt idx="1090">
                  <c:v>0.628649487359037</c:v>
                </c:pt>
                <c:pt idx="1091">
                  <c:v>0.63011088536303</c:v>
                </c:pt>
                <c:pt idx="1092">
                  <c:v>0.631572151022078</c:v>
                </c:pt>
                <c:pt idx="1093">
                  <c:v>0.633033284272106</c:v>
                </c:pt>
                <c:pt idx="1094">
                  <c:v>0.634494285049522</c:v>
                </c:pt>
                <c:pt idx="1095">
                  <c:v>0.635955153291216</c:v>
                </c:pt>
                <c:pt idx="1096">
                  <c:v>0.637415888934557</c:v>
                </c:pt>
                <c:pt idx="1097">
                  <c:v>0.63887649191739</c:v>
                </c:pt>
                <c:pt idx="1098">
                  <c:v>0.640336962178035</c:v>
                </c:pt>
                <c:pt idx="1099">
                  <c:v>0.641797299655284</c:v>
                </c:pt>
                <c:pt idx="1100">
                  <c:v>0.643257504288398</c:v>
                </c:pt>
                <c:pt idx="1101">
                  <c:v>0.644717576017109</c:v>
                </c:pt>
                <c:pt idx="1102">
                  <c:v>0.64617751478161</c:v>
                </c:pt>
                <c:pt idx="1103">
                  <c:v>0.647637320522561</c:v>
                </c:pt>
                <c:pt idx="1104">
                  <c:v>0.649096993181081</c:v>
                </c:pt>
                <c:pt idx="1105">
                  <c:v>0.650556532698747</c:v>
                </c:pt>
                <c:pt idx="1106">
                  <c:v>0.652015939017596</c:v>
                </c:pt>
                <c:pt idx="1107">
                  <c:v>0.653475212080115</c:v>
                </c:pt>
                <c:pt idx="1108">
                  <c:v>0.654934351829248</c:v>
                </c:pt>
                <c:pt idx="1109">
                  <c:v>0.656393358208384</c:v>
                </c:pt>
                <c:pt idx="1110">
                  <c:v>0.657852231161366</c:v>
                </c:pt>
                <c:pt idx="1111">
                  <c:v>0.659310970632476</c:v>
                </c:pt>
                <c:pt idx="1112">
                  <c:v>0.660769576566447</c:v>
                </c:pt>
                <c:pt idx="1113">
                  <c:v>0.662228048908447</c:v>
                </c:pt>
                <c:pt idx="1114">
                  <c:v>0.663686387604087</c:v>
                </c:pt>
                <c:pt idx="1115">
                  <c:v>0.665144592599417</c:v>
                </c:pt>
                <c:pt idx="1116">
                  <c:v>0.666602663840917</c:v>
                </c:pt>
                <c:pt idx="1117">
                  <c:v>0.668060601275506</c:v>
                </c:pt>
                <c:pt idx="1118">
                  <c:v>0.669518404850531</c:v>
                </c:pt>
                <c:pt idx="1119">
                  <c:v>0.670976074513769</c:v>
                </c:pt>
                <c:pt idx="1120">
                  <c:v>0.672433610213423</c:v>
                </c:pt>
                <c:pt idx="1121">
                  <c:v>0.673891011898123</c:v>
                </c:pt>
                <c:pt idx="1122">
                  <c:v>0.675348279516922</c:v>
                </c:pt>
                <c:pt idx="1123">
                  <c:v>0.676805413019292</c:v>
                </c:pt>
                <c:pt idx="1124">
                  <c:v>0.678262412355126</c:v>
                </c:pt>
                <c:pt idx="1125">
                  <c:v>0.679719277474734</c:v>
                </c:pt>
                <c:pt idx="1126">
                  <c:v>0.68117600832884</c:v>
                </c:pt>
                <c:pt idx="1127">
                  <c:v>0.682632604868581</c:v>
                </c:pt>
                <c:pt idx="1128">
                  <c:v>0.684089067045508</c:v>
                </c:pt>
                <c:pt idx="1129">
                  <c:v>0.685545394811578</c:v>
                </c:pt>
                <c:pt idx="1130">
                  <c:v>0.687001588119157</c:v>
                </c:pt>
                <c:pt idx="1131">
                  <c:v>0.688457646921015</c:v>
                </c:pt>
                <c:pt idx="1132">
                  <c:v>0.689913571170328</c:v>
                </c:pt>
                <c:pt idx="1133">
                  <c:v>0.691369360820671</c:v>
                </c:pt>
                <c:pt idx="1134">
                  <c:v>0.69282501582602</c:v>
                </c:pt>
                <c:pt idx="1135">
                  <c:v>0.694280536140749</c:v>
                </c:pt>
                <c:pt idx="1136">
                  <c:v>0.695735921719627</c:v>
                </c:pt>
                <c:pt idx="1137">
                  <c:v>0.697191172517817</c:v>
                </c:pt>
                <c:pt idx="1138">
                  <c:v>0.698646288490875</c:v>
                </c:pt>
                <c:pt idx="1139">
                  <c:v>0.700101269594747</c:v>
                </c:pt>
                <c:pt idx="1140">
                  <c:v>0.701556115785767</c:v>
                </c:pt>
                <c:pt idx="1141">
                  <c:v>0.703010827020657</c:v>
                </c:pt>
                <c:pt idx="1142">
                  <c:v>0.704465403256522</c:v>
                </c:pt>
                <c:pt idx="1143">
                  <c:v>0.705919844450852</c:v>
                </c:pt>
                <c:pt idx="1144">
                  <c:v>0.707374150561515</c:v>
                </c:pt>
                <c:pt idx="1145">
                  <c:v>0.708828321546763</c:v>
                </c:pt>
                <c:pt idx="1146">
                  <c:v>0.710282357365222</c:v>
                </c:pt>
                <c:pt idx="1147">
                  <c:v>0.711736257975896</c:v>
                </c:pt>
                <c:pt idx="1148">
                  <c:v>0.71319002333816</c:v>
                </c:pt>
                <c:pt idx="1149">
                  <c:v>0.714643653411765</c:v>
                </c:pt>
                <c:pt idx="1150">
                  <c:v>0.716097148156832</c:v>
                </c:pt>
                <c:pt idx="1151">
                  <c:v>0.717550507533847</c:v>
                </c:pt>
                <c:pt idx="1152">
                  <c:v>0.719003731503669</c:v>
                </c:pt>
                <c:pt idx="1153">
                  <c:v>0.720456820027517</c:v>
                </c:pt>
                <c:pt idx="1154">
                  <c:v>0.721909773066977</c:v>
                </c:pt>
                <c:pt idx="1155">
                  <c:v>0.723362590583996</c:v>
                </c:pt>
                <c:pt idx="1156">
                  <c:v>0.724815272540881</c:v>
                </c:pt>
                <c:pt idx="1157">
                  <c:v>0.726267818900298</c:v>
                </c:pt>
                <c:pt idx="1158">
                  <c:v>0.727720229625269</c:v>
                </c:pt>
                <c:pt idx="1159">
                  <c:v>0.729172504679172</c:v>
                </c:pt>
                <c:pt idx="1160">
                  <c:v>0.730624644025739</c:v>
                </c:pt>
                <c:pt idx="1161">
                  <c:v>0.732076647629052</c:v>
                </c:pt>
                <c:pt idx="1162">
                  <c:v>0.733528515453545</c:v>
                </c:pt>
                <c:pt idx="1163">
                  <c:v>0.734980247464</c:v>
                </c:pt>
                <c:pt idx="1164">
                  <c:v>0.736431843625547</c:v>
                </c:pt>
                <c:pt idx="1165">
                  <c:v>0.737883303903658</c:v>
                </c:pt>
                <c:pt idx="1166">
                  <c:v>0.739334628264153</c:v>
                </c:pt>
                <c:pt idx="1167">
                  <c:v>0.740785816673192</c:v>
                </c:pt>
                <c:pt idx="1168">
                  <c:v>0.742236869097274</c:v>
                </c:pt>
                <c:pt idx="1169">
                  <c:v>0.74368778550324</c:v>
                </c:pt>
                <c:pt idx="1170">
                  <c:v>0.745138565858267</c:v>
                </c:pt>
                <c:pt idx="1171">
                  <c:v>0.746589210129866</c:v>
                </c:pt>
                <c:pt idx="1172">
                  <c:v>0.748039718285885</c:v>
                </c:pt>
                <c:pt idx="1173">
                  <c:v>0.749490090294503</c:v>
                </c:pt>
                <c:pt idx="1174">
                  <c:v>0.75094032612423</c:v>
                </c:pt>
                <c:pt idx="1175">
                  <c:v>0.752390425743906</c:v>
                </c:pt>
                <c:pt idx="1176">
                  <c:v>0.7538403891227</c:v>
                </c:pt>
                <c:pt idx="1177">
                  <c:v>0.755290216230105</c:v>
                </c:pt>
                <c:pt idx="1178">
                  <c:v>0.756739907035941</c:v>
                </c:pt>
                <c:pt idx="1179">
                  <c:v>0.75818946151035</c:v>
                </c:pt>
                <c:pt idx="1180">
                  <c:v>0.759638879623797</c:v>
                </c:pt>
                <c:pt idx="1181">
                  <c:v>0.761088161347067</c:v>
                </c:pt>
                <c:pt idx="1182">
                  <c:v>0.762537306651263</c:v>
                </c:pt>
                <c:pt idx="1183">
                  <c:v>0.763986315507806</c:v>
                </c:pt>
                <c:pt idx="1184">
                  <c:v>0.765435187888435</c:v>
                </c:pt>
                <c:pt idx="1185">
                  <c:v>0.766883923765199</c:v>
                </c:pt>
                <c:pt idx="1186">
                  <c:v>0.768332523110465</c:v>
                </c:pt>
                <c:pt idx="1187">
                  <c:v>0.769780985896907</c:v>
                </c:pt>
                <c:pt idx="1188">
                  <c:v>0.771229312097512</c:v>
                </c:pt>
                <c:pt idx="1189">
                  <c:v>0.772677501685575</c:v>
                </c:pt>
                <c:pt idx="1190">
                  <c:v>0.774125554634698</c:v>
                </c:pt>
                <c:pt idx="1191">
                  <c:v>0.775573470918788</c:v>
                </c:pt>
                <c:pt idx="1192">
                  <c:v>0.777021250512057</c:v>
                </c:pt>
                <c:pt idx="1193">
                  <c:v>0.778468893389021</c:v>
                </c:pt>
                <c:pt idx="1194">
                  <c:v>0.779916399524495</c:v>
                </c:pt>
                <c:pt idx="1195">
                  <c:v>0.781363768893597</c:v>
                </c:pt>
                <c:pt idx="1196">
                  <c:v>0.782811001471741</c:v>
                </c:pt>
                <c:pt idx="1197">
                  <c:v>0.784258097234641</c:v>
                </c:pt>
                <c:pt idx="1198">
                  <c:v>0.785705056158305</c:v>
                </c:pt>
                <c:pt idx="1199">
                  <c:v>0.787151878219035</c:v>
                </c:pt>
                <c:pt idx="1200">
                  <c:v>0.788598563393429</c:v>
                </c:pt>
                <c:pt idx="1201">
                  <c:v>0.790045111658374</c:v>
                </c:pt>
                <c:pt idx="1202">
                  <c:v>0.791491522991049</c:v>
                </c:pt>
                <c:pt idx="1203">
                  <c:v>0.792937797368922</c:v>
                </c:pt>
                <c:pt idx="1204">
                  <c:v>0.794383934769749</c:v>
                </c:pt>
                <c:pt idx="1205">
                  <c:v>0.79582993517157</c:v>
                </c:pt>
                <c:pt idx="1206">
                  <c:v>0.797275798552714</c:v>
                </c:pt>
                <c:pt idx="1207">
                  <c:v>0.798721524891791</c:v>
                </c:pt>
                <c:pt idx="1208">
                  <c:v>0.800167114167695</c:v>
                </c:pt>
                <c:pt idx="1209">
                  <c:v>0.801612566359599</c:v>
                </c:pt>
                <c:pt idx="1210">
                  <c:v>0.80305788144696</c:v>
                </c:pt>
                <c:pt idx="1211">
                  <c:v>0.804503059409509</c:v>
                </c:pt>
                <c:pt idx="1212">
                  <c:v>0.805948100227256</c:v>
                </c:pt>
                <c:pt idx="1213">
                  <c:v>0.807393003880489</c:v>
                </c:pt>
                <c:pt idx="1214">
                  <c:v>0.808837770349767</c:v>
                </c:pt>
                <c:pt idx="1215">
                  <c:v>0.810282399615926</c:v>
                </c:pt>
                <c:pt idx="1216">
                  <c:v>0.811726891660071</c:v>
                </c:pt>
                <c:pt idx="1217">
                  <c:v>0.81317124646358</c:v>
                </c:pt>
                <c:pt idx="1218">
                  <c:v>0.814615464008101</c:v>
                </c:pt>
                <c:pt idx="1219">
                  <c:v>0.816059544275548</c:v>
                </c:pt>
                <c:pt idx="1220">
                  <c:v>0.817503487248105</c:v>
                </c:pt>
                <c:pt idx="1221">
                  <c:v>0.818947292908219</c:v>
                </c:pt>
                <c:pt idx="1222">
                  <c:v>0.820390961238604</c:v>
                </c:pt>
                <c:pt idx="1223">
                  <c:v>0.821834492222237</c:v>
                </c:pt>
                <c:pt idx="1224">
                  <c:v>0.823277885842357</c:v>
                </c:pt>
                <c:pt idx="1225">
                  <c:v>0.824721142082463</c:v>
                </c:pt>
                <c:pt idx="1226">
                  <c:v>0.826164260926315</c:v>
                </c:pt>
                <c:pt idx="1227">
                  <c:v>0.827607242357932</c:v>
                </c:pt>
                <c:pt idx="1228">
                  <c:v>0.82905008636159</c:v>
                </c:pt>
                <c:pt idx="1229">
                  <c:v>0.83049279292182</c:v>
                </c:pt>
                <c:pt idx="1230">
                  <c:v>0.83193536202341</c:v>
                </c:pt>
                <c:pt idx="1231">
                  <c:v>0.8333777936514</c:v>
                </c:pt>
                <c:pt idx="1232">
                  <c:v>0.834820087791085</c:v>
                </c:pt>
                <c:pt idx="1233">
                  <c:v>0.836262244428008</c:v>
                </c:pt>
                <c:pt idx="1234">
                  <c:v>0.837704263547967</c:v>
                </c:pt>
                <c:pt idx="1235">
                  <c:v>0.839146145137005</c:v>
                </c:pt>
                <c:pt idx="1236">
                  <c:v>0.840587889181415</c:v>
                </c:pt>
                <c:pt idx="1237">
                  <c:v>0.842029495667737</c:v>
                </c:pt>
                <c:pt idx="1238">
                  <c:v>0.843470964582756</c:v>
                </c:pt>
                <c:pt idx="1239">
                  <c:v>0.844912295913503</c:v>
                </c:pt>
                <c:pt idx="1240">
                  <c:v>0.846353489647251</c:v>
                </c:pt>
                <c:pt idx="1241">
                  <c:v>0.847794545771515</c:v>
                </c:pt>
                <c:pt idx="1242">
                  <c:v>0.849235464274053</c:v>
                </c:pt>
                <c:pt idx="1243">
                  <c:v>0.850676245142862</c:v>
                </c:pt>
                <c:pt idx="1244">
                  <c:v>0.852116888366178</c:v>
                </c:pt>
                <c:pt idx="1245">
                  <c:v>0.853557393932476</c:v>
                </c:pt>
                <c:pt idx="1246">
                  <c:v>0.854997761830467</c:v>
                </c:pt>
                <c:pt idx="1247">
                  <c:v>0.856437992049098</c:v>
                </c:pt>
                <c:pt idx="1248">
                  <c:v>0.857878084577549</c:v>
                </c:pt>
                <c:pt idx="1249">
                  <c:v>0.859318039405236</c:v>
                </c:pt>
                <c:pt idx="1250">
                  <c:v>0.860757856521807</c:v>
                </c:pt>
                <c:pt idx="1251">
                  <c:v>0.862197535917139</c:v>
                </c:pt>
                <c:pt idx="1252">
                  <c:v>0.863637077581343</c:v>
                </c:pt>
                <c:pt idx="1253">
                  <c:v>0.865076481504757</c:v>
                </c:pt>
                <c:pt idx="1254">
                  <c:v>0.866515747677947</c:v>
                </c:pt>
                <c:pt idx="1255">
                  <c:v>0.867954876091707</c:v>
                </c:pt>
                <c:pt idx="1256">
                  <c:v>0.869393866737058</c:v>
                </c:pt>
                <c:pt idx="1257">
                  <c:v>0.870832719605245</c:v>
                </c:pt>
                <c:pt idx="1258">
                  <c:v>0.872271434687735</c:v>
                </c:pt>
                <c:pt idx="1259">
                  <c:v>0.873710011976222</c:v>
                </c:pt>
                <c:pt idx="1260">
                  <c:v>0.87514845146262</c:v>
                </c:pt>
                <c:pt idx="1261">
                  <c:v>0.876586753139063</c:v>
                </c:pt>
                <c:pt idx="1262">
                  <c:v>0.878024916997906</c:v>
                </c:pt>
                <c:pt idx="1263">
                  <c:v>0.879462943031724</c:v>
                </c:pt>
                <c:pt idx="1264">
                  <c:v>0.880900831233308</c:v>
                </c:pt>
                <c:pt idx="1265">
                  <c:v>0.882338581595666</c:v>
                </c:pt>
                <c:pt idx="1266">
                  <c:v>0.883776194112023</c:v>
                </c:pt>
                <c:pt idx="1267">
                  <c:v>0.885213668775819</c:v>
                </c:pt>
                <c:pt idx="1268">
                  <c:v>0.886651005580707</c:v>
                </c:pt>
                <c:pt idx="1269">
                  <c:v>0.888088204520553</c:v>
                </c:pt>
                <c:pt idx="1270">
                  <c:v>0.889525265589436</c:v>
                </c:pt>
                <c:pt idx="1271">
                  <c:v>0.890962188781644</c:v>
                </c:pt>
                <c:pt idx="1272">
                  <c:v>0.892398974091677</c:v>
                </c:pt>
                <c:pt idx="1273">
                  <c:v>0.893835621514242</c:v>
                </c:pt>
                <c:pt idx="1274">
                  <c:v>0.895272131044257</c:v>
                </c:pt>
                <c:pt idx="1275">
                  <c:v>0.896708502676845</c:v>
                </c:pt>
                <c:pt idx="1276">
                  <c:v>0.898144736407335</c:v>
                </c:pt>
                <c:pt idx="1277">
                  <c:v>0.899580832231261</c:v>
                </c:pt>
                <c:pt idx="1278">
                  <c:v>0.901016790144364</c:v>
                </c:pt>
                <c:pt idx="1279">
                  <c:v>0.902452610142584</c:v>
                </c:pt>
                <c:pt idx="1280">
                  <c:v>0.903888292222067</c:v>
                </c:pt>
                <c:pt idx="1281">
                  <c:v>0.905323836379159</c:v>
                </c:pt>
                <c:pt idx="1282">
                  <c:v>0.906759242610407</c:v>
                </c:pt>
                <c:pt idx="1283">
                  <c:v>0.908194510912556</c:v>
                </c:pt>
                <c:pt idx="1284">
                  <c:v>0.909629641282552</c:v>
                </c:pt>
                <c:pt idx="1285">
                  <c:v>0.911064633717536</c:v>
                </c:pt>
                <c:pt idx="1286">
                  <c:v>0.91249948821485</c:v>
                </c:pt>
                <c:pt idx="1287">
                  <c:v>0.913934204772027</c:v>
                </c:pt>
                <c:pt idx="1288">
                  <c:v>0.915368783386799</c:v>
                </c:pt>
                <c:pt idx="1289">
                  <c:v>0.916803224057089</c:v>
                </c:pt>
                <c:pt idx="1290">
                  <c:v>0.918237526781017</c:v>
                </c:pt>
                <c:pt idx="1291">
                  <c:v>0.919671691556891</c:v>
                </c:pt>
                <c:pt idx="1292">
                  <c:v>0.921105718383214</c:v>
                </c:pt>
                <c:pt idx="1293">
                  <c:v>0.922539607258678</c:v>
                </c:pt>
                <c:pt idx="1294">
                  <c:v>0.923973358182164</c:v>
                </c:pt>
                <c:pt idx="1295">
                  <c:v>0.925406971152743</c:v>
                </c:pt>
                <c:pt idx="1296">
                  <c:v>0.926840446169675</c:v>
                </c:pt>
                <c:pt idx="1297">
                  <c:v>0.928273783232404</c:v>
                </c:pt>
                <c:pt idx="1298">
                  <c:v>0.929706982340563</c:v>
                </c:pt>
                <c:pt idx="1299">
                  <c:v>0.931140043493968</c:v>
                </c:pt>
                <c:pt idx="1300">
                  <c:v>0.932572966692623</c:v>
                </c:pt>
                <c:pt idx="1301">
                  <c:v>0.934005751936712</c:v>
                </c:pt>
                <c:pt idx="1302">
                  <c:v>0.935438399226604</c:v>
                </c:pt>
                <c:pt idx="1303">
                  <c:v>0.936870908562848</c:v>
                </c:pt>
                <c:pt idx="1304">
                  <c:v>0.938303279946177</c:v>
                </c:pt>
                <c:pt idx="1305">
                  <c:v>0.939735513377503</c:v>
                </c:pt>
                <c:pt idx="1306">
                  <c:v>0.941167608857915</c:v>
                </c:pt>
                <c:pt idx="1307">
                  <c:v>0.942599566388685</c:v>
                </c:pt>
                <c:pt idx="1308">
                  <c:v>0.94403138597126</c:v>
                </c:pt>
                <c:pt idx="1309">
                  <c:v>0.945463067607264</c:v>
                </c:pt>
                <c:pt idx="1310">
                  <c:v>0.946894611298498</c:v>
                </c:pt>
                <c:pt idx="1311">
                  <c:v>0.948326017046939</c:v>
                </c:pt>
                <c:pt idx="1312">
                  <c:v>0.949757284854738</c:v>
                </c:pt>
                <c:pt idx="1313">
                  <c:v>0.951188414724218</c:v>
                </c:pt>
                <c:pt idx="1314">
                  <c:v>0.952619406657877</c:v>
                </c:pt>
                <c:pt idx="1315">
                  <c:v>0.954050260658385</c:v>
                </c:pt>
                <c:pt idx="1316">
                  <c:v>0.955480976728584</c:v>
                </c:pt>
                <c:pt idx="1317">
                  <c:v>0.956911554871483</c:v>
                </c:pt>
                <c:pt idx="1318">
                  <c:v>0.958341995090265</c:v>
                </c:pt>
                <c:pt idx="1319">
                  <c:v>0.95977229738828</c:v>
                </c:pt>
                <c:pt idx="1320">
                  <c:v>0.961202461769047</c:v>
                </c:pt>
                <c:pt idx="1321">
                  <c:v>0.962632488236252</c:v>
                </c:pt>
                <c:pt idx="1322">
                  <c:v>0.964062376793746</c:v>
                </c:pt>
                <c:pt idx="1323">
                  <c:v>0.965492127445549</c:v>
                </c:pt>
                <c:pt idx="1324">
                  <c:v>0.966921740195845</c:v>
                </c:pt>
                <c:pt idx="1325">
                  <c:v>0.968351215048981</c:v>
                </c:pt>
                <c:pt idx="1326">
                  <c:v>0.969780552009469</c:v>
                </c:pt>
                <c:pt idx="1327">
                  <c:v>0.971209751081984</c:v>
                </c:pt>
                <c:pt idx="1328">
                  <c:v>0.972638812271362</c:v>
                </c:pt>
                <c:pt idx="1329">
                  <c:v>0.974067735582601</c:v>
                </c:pt>
                <c:pt idx="1330">
                  <c:v>0.97549652102086</c:v>
                </c:pt>
                <c:pt idx="1331">
                  <c:v>0.976925168591458</c:v>
                </c:pt>
                <c:pt idx="1332">
                  <c:v>0.978353678299871</c:v>
                </c:pt>
                <c:pt idx="1333">
                  <c:v>0.979782050151736</c:v>
                </c:pt>
                <c:pt idx="1334">
                  <c:v>0.981210284152847</c:v>
                </c:pt>
                <c:pt idx="1335">
                  <c:v>0.982638380309154</c:v>
                </c:pt>
                <c:pt idx="1336">
                  <c:v>0.984066338626763</c:v>
                </c:pt>
                <c:pt idx="1337">
                  <c:v>0.985494159111938</c:v>
                </c:pt>
                <c:pt idx="1338">
                  <c:v>0.986921841771095</c:v>
                </c:pt>
                <c:pt idx="1339">
                  <c:v>0.988349386610805</c:v>
                </c:pt>
                <c:pt idx="1340">
                  <c:v>0.989776793637794</c:v>
                </c:pt>
                <c:pt idx="1341">
                  <c:v>0.991204062858936</c:v>
                </c:pt>
                <c:pt idx="1342">
                  <c:v>0.992631194281263</c:v>
                </c:pt>
                <c:pt idx="1343">
                  <c:v>0.994058187911953</c:v>
                </c:pt>
                <c:pt idx="1344">
                  <c:v>0.995485043758339</c:v>
                </c:pt>
                <c:pt idx="1345">
                  <c:v>0.996911761827899</c:v>
                </c:pt>
                <c:pt idx="1346">
                  <c:v>0.998338342128265</c:v>
                </c:pt>
                <c:pt idx="1347">
                  <c:v>0.999764784667213</c:v>
                </c:pt>
                <c:pt idx="1348">
                  <c:v>1.001191089452671</c:v>
                </c:pt>
                <c:pt idx="1349">
                  <c:v>1.00261725649271</c:v>
                </c:pt>
                <c:pt idx="1350">
                  <c:v>1.004043285795551</c:v>
                </c:pt>
                <c:pt idx="1351">
                  <c:v>1.005469177369557</c:v>
                </c:pt>
                <c:pt idx="1352">
                  <c:v>1.006894931223241</c:v>
                </c:pt>
                <c:pt idx="1353">
                  <c:v>1.008320547365255</c:v>
                </c:pt>
                <c:pt idx="1354">
                  <c:v>1.009746025804398</c:v>
                </c:pt>
                <c:pt idx="1355">
                  <c:v>1.011171366549611</c:v>
                </c:pt>
                <c:pt idx="1356">
                  <c:v>1.012596569609978</c:v>
                </c:pt>
                <c:pt idx="1357">
                  <c:v>1.014021634994724</c:v>
                </c:pt>
                <c:pt idx="1358">
                  <c:v>1.015446562713215</c:v>
                </c:pt>
                <c:pt idx="1359">
                  <c:v>1.016871352774958</c:v>
                </c:pt>
                <c:pt idx="1360">
                  <c:v>1.0182960051896</c:v>
                </c:pt>
                <c:pt idx="1361">
                  <c:v>1.019720519966925</c:v>
                </c:pt>
                <c:pt idx="1362">
                  <c:v>1.021144897116858</c:v>
                </c:pt>
                <c:pt idx="1363">
                  <c:v>1.02256913664946</c:v>
                </c:pt>
                <c:pt idx="1364">
                  <c:v>1.023993238574931</c:v>
                </c:pt>
                <c:pt idx="1365">
                  <c:v>1.025417202903606</c:v>
                </c:pt>
                <c:pt idx="1366">
                  <c:v>1.026841029645957</c:v>
                </c:pt>
                <c:pt idx="1367">
                  <c:v>1.028264718812589</c:v>
                </c:pt>
                <c:pt idx="1368">
                  <c:v>1.029688270414245</c:v>
                </c:pt>
                <c:pt idx="1369">
                  <c:v>1.0311116844618</c:v>
                </c:pt>
                <c:pt idx="1370">
                  <c:v>1.03253496096626</c:v>
                </c:pt>
                <c:pt idx="1371">
                  <c:v>1.033958099938771</c:v>
                </c:pt>
                <c:pt idx="1372">
                  <c:v>1.035381101390603</c:v>
                </c:pt>
                <c:pt idx="1373">
                  <c:v>1.036803965333162</c:v>
                </c:pt>
                <c:pt idx="1374">
                  <c:v>1.038226691777985</c:v>
                </c:pt>
                <c:pt idx="1375">
                  <c:v>1.039649280736737</c:v>
                </c:pt>
                <c:pt idx="1376">
                  <c:v>1.041071732221216</c:v>
                </c:pt>
                <c:pt idx="1377">
                  <c:v>1.042494046243345</c:v>
                </c:pt>
                <c:pt idx="1378">
                  <c:v>1.043916222815178</c:v>
                </c:pt>
                <c:pt idx="1379">
                  <c:v>1.045338261948898</c:v>
                </c:pt>
                <c:pt idx="1380">
                  <c:v>1.046760163656812</c:v>
                </c:pt>
                <c:pt idx="1381">
                  <c:v>1.048181927951357</c:v>
                </c:pt>
                <c:pt idx="1382">
                  <c:v>1.049603554845094</c:v>
                </c:pt>
                <c:pt idx="1383">
                  <c:v>1.051025044350711</c:v>
                </c:pt>
                <c:pt idx="1384">
                  <c:v>1.052446396481019</c:v>
                </c:pt>
                <c:pt idx="1385">
                  <c:v>1.053867611248955</c:v>
                </c:pt>
                <c:pt idx="1386">
                  <c:v>1.05528868866758</c:v>
                </c:pt>
                <c:pt idx="1387">
                  <c:v>1.056709628750076</c:v>
                </c:pt>
                <c:pt idx="1388">
                  <c:v>1.058130431509751</c:v>
                </c:pt>
                <c:pt idx="1389">
                  <c:v>1.059551096960033</c:v>
                </c:pt>
                <c:pt idx="1390">
                  <c:v>1.06097162511447</c:v>
                </c:pt>
                <c:pt idx="1391">
                  <c:v>1.062392015986735</c:v>
                </c:pt>
                <c:pt idx="1392">
                  <c:v>1.063812269590616</c:v>
                </c:pt>
                <c:pt idx="1393">
                  <c:v>1.065232385940027</c:v>
                </c:pt>
                <c:pt idx="1394">
                  <c:v>1.066652365048996</c:v>
                </c:pt>
                <c:pt idx="1395">
                  <c:v>1.068072206931673</c:v>
                </c:pt>
                <c:pt idx="1396">
                  <c:v>1.069491911602323</c:v>
                </c:pt>
                <c:pt idx="1397">
                  <c:v>1.070911479075332</c:v>
                </c:pt>
                <c:pt idx="1398">
                  <c:v>1.072330909365201</c:v>
                </c:pt>
                <c:pt idx="1399">
                  <c:v>1.073750202486548</c:v>
                </c:pt>
                <c:pt idx="1400">
                  <c:v>1.075169358454106</c:v>
                </c:pt>
                <c:pt idx="1401">
                  <c:v>1.076588377282725</c:v>
                </c:pt>
                <c:pt idx="1402">
                  <c:v>1.078007258987369</c:v>
                </c:pt>
                <c:pt idx="1403">
                  <c:v>1.079426003583116</c:v>
                </c:pt>
                <c:pt idx="1404">
                  <c:v>1.080844611085159</c:v>
                </c:pt>
                <c:pt idx="1405">
                  <c:v>1.082263081508802</c:v>
                </c:pt>
                <c:pt idx="1406">
                  <c:v>1.083681414869463</c:v>
                </c:pt>
                <c:pt idx="1407">
                  <c:v>1.085099611182673</c:v>
                </c:pt>
                <c:pt idx="1408">
                  <c:v>1.086517670464074</c:v>
                </c:pt>
                <c:pt idx="1409">
                  <c:v>1.087935592729419</c:v>
                </c:pt>
                <c:pt idx="1410">
                  <c:v>1.08935337799457</c:v>
                </c:pt>
                <c:pt idx="1411">
                  <c:v>1.090771026275502</c:v>
                </c:pt>
                <c:pt idx="1412">
                  <c:v>1.092188537588298</c:v>
                </c:pt>
                <c:pt idx="1413">
                  <c:v>1.093605911949151</c:v>
                </c:pt>
                <c:pt idx="1414">
                  <c:v>1.09502314937436</c:v>
                </c:pt>
                <c:pt idx="1415">
                  <c:v>1.096440249880334</c:v>
                </c:pt>
                <c:pt idx="1416">
                  <c:v>1.097857213483591</c:v>
                </c:pt>
                <c:pt idx="1417">
                  <c:v>1.099274040200753</c:v>
                </c:pt>
                <c:pt idx="1418">
                  <c:v>1.10069073004855</c:v>
                </c:pt>
                <c:pt idx="1419">
                  <c:v>1.102107283043818</c:v>
                </c:pt>
                <c:pt idx="1420">
                  <c:v>1.103523699203498</c:v>
                </c:pt>
                <c:pt idx="1421">
                  <c:v>1.104939978544637</c:v>
                </c:pt>
                <c:pt idx="1422">
                  <c:v>1.106356121084384</c:v>
                </c:pt>
                <c:pt idx="1423">
                  <c:v>1.107772126839996</c:v>
                </c:pt>
                <c:pt idx="1424">
                  <c:v>1.10918799582883</c:v>
                </c:pt>
                <c:pt idx="1425">
                  <c:v>1.110603728068348</c:v>
                </c:pt>
                <c:pt idx="1426">
                  <c:v>1.112019323576113</c:v>
                </c:pt>
                <c:pt idx="1427">
                  <c:v>1.113434782369792</c:v>
                </c:pt>
                <c:pt idx="1428">
                  <c:v>1.114850104467152</c:v>
                </c:pt>
                <c:pt idx="1429">
                  <c:v>1.116265289886061</c:v>
                </c:pt>
                <c:pt idx="1430">
                  <c:v>1.11768033864449</c:v>
                </c:pt>
                <c:pt idx="1431">
                  <c:v>1.119095250760507</c:v>
                </c:pt>
                <c:pt idx="1432">
                  <c:v>1.120510026252281</c:v>
                </c:pt>
                <c:pt idx="1433">
                  <c:v>1.121924665138081</c:v>
                </c:pt>
                <c:pt idx="1434">
                  <c:v>1.123339167436273</c:v>
                </c:pt>
                <c:pt idx="1435">
                  <c:v>1.124753533165323</c:v>
                </c:pt>
                <c:pt idx="1436">
                  <c:v>1.126167762343794</c:v>
                </c:pt>
                <c:pt idx="1437">
                  <c:v>1.127581854990346</c:v>
                </c:pt>
                <c:pt idx="1438">
                  <c:v>1.128995811123735</c:v>
                </c:pt>
                <c:pt idx="1439">
                  <c:v>1.130409630762817</c:v>
                </c:pt>
                <c:pt idx="1440">
                  <c:v>1.131823313926541</c:v>
                </c:pt>
                <c:pt idx="1441">
                  <c:v>1.13323686063395</c:v>
                </c:pt>
                <c:pt idx="1442">
                  <c:v>1.134650270904186</c:v>
                </c:pt>
                <c:pt idx="1443">
                  <c:v>1.136063544756482</c:v>
                </c:pt>
                <c:pt idx="1444">
                  <c:v>1.137476682210169</c:v>
                </c:pt>
                <c:pt idx="1445">
                  <c:v>1.138889683284668</c:v>
                </c:pt>
                <c:pt idx="1446">
                  <c:v>1.140302547999494</c:v>
                </c:pt>
                <c:pt idx="1447">
                  <c:v>1.141715276374256</c:v>
                </c:pt>
                <c:pt idx="1448">
                  <c:v>1.143127868428656</c:v>
                </c:pt>
                <c:pt idx="1449">
                  <c:v>1.144540324182485</c:v>
                </c:pt>
                <c:pt idx="1450">
                  <c:v>1.145952643655627</c:v>
                </c:pt>
                <c:pt idx="1451">
                  <c:v>1.147364826868059</c:v>
                </c:pt>
                <c:pt idx="1452">
                  <c:v>1.148776873839845</c:v>
                </c:pt>
                <c:pt idx="1453">
                  <c:v>1.150188784591142</c:v>
                </c:pt>
                <c:pt idx="1454">
                  <c:v>1.151600559142195</c:v>
                </c:pt>
                <c:pt idx="1455">
                  <c:v>1.15301219751334</c:v>
                </c:pt>
                <c:pt idx="1456">
                  <c:v>1.154423699724999</c:v>
                </c:pt>
                <c:pt idx="1457">
                  <c:v>1.155835065797686</c:v>
                </c:pt>
                <c:pt idx="1458">
                  <c:v>1.157246295752</c:v>
                </c:pt>
                <c:pt idx="1459">
                  <c:v>1.158657389608629</c:v>
                </c:pt>
                <c:pt idx="1460">
                  <c:v>1.160068347388349</c:v>
                </c:pt>
                <c:pt idx="1461">
                  <c:v>1.161479169112021</c:v>
                </c:pt>
                <c:pt idx="1462">
                  <c:v>1.162889854800593</c:v>
                </c:pt>
                <c:pt idx="1463">
                  <c:v>1.1643004044751</c:v>
                </c:pt>
                <c:pt idx="1464">
                  <c:v>1.16571081815666</c:v>
                </c:pt>
                <c:pt idx="1465">
                  <c:v>1.16712109586648</c:v>
                </c:pt>
                <c:pt idx="1466">
                  <c:v>1.168531237625847</c:v>
                </c:pt>
                <c:pt idx="1467">
                  <c:v>1.169941243456136</c:v>
                </c:pt>
                <c:pt idx="1468">
                  <c:v>1.171351113378804</c:v>
                </c:pt>
                <c:pt idx="1469">
                  <c:v>1.172760847415392</c:v>
                </c:pt>
                <c:pt idx="1470">
                  <c:v>1.174170445587524</c:v>
                </c:pt>
                <c:pt idx="1471">
                  <c:v>1.175579907916907</c:v>
                </c:pt>
                <c:pt idx="1472">
                  <c:v>1.17698923442533</c:v>
                </c:pt>
                <c:pt idx="1473">
                  <c:v>1.178398425134664</c:v>
                </c:pt>
                <c:pt idx="1474">
                  <c:v>1.179807480066861</c:v>
                </c:pt>
                <c:pt idx="1475">
                  <c:v>1.181216399243954</c:v>
                </c:pt>
                <c:pt idx="1476">
                  <c:v>1.182625182688058</c:v>
                </c:pt>
                <c:pt idx="1477">
                  <c:v>1.184033830421366</c:v>
                </c:pt>
                <c:pt idx="1478">
                  <c:v>1.185442342466154</c:v>
                </c:pt>
                <c:pt idx="1479">
                  <c:v>1.186850718844774</c:v>
                </c:pt>
                <c:pt idx="1480">
                  <c:v>1.188258959579661</c:v>
                </c:pt>
                <c:pt idx="1481">
                  <c:v>1.189667064693325</c:v>
                </c:pt>
                <c:pt idx="1482">
                  <c:v>1.191075034208357</c:v>
                </c:pt>
                <c:pt idx="1483">
                  <c:v>1.192482868147424</c:v>
                </c:pt>
                <c:pt idx="1484">
                  <c:v>1.193890566533273</c:v>
                </c:pt>
                <c:pt idx="1485">
                  <c:v>1.195298129388726</c:v>
                </c:pt>
                <c:pt idx="1486">
                  <c:v>1.196705556736683</c:v>
                </c:pt>
                <c:pt idx="1487">
                  <c:v>1.19811284860012</c:v>
                </c:pt>
                <c:pt idx="1488">
                  <c:v>1.199520005002088</c:v>
                </c:pt>
                <c:pt idx="1489">
                  <c:v>1.200927025965717</c:v>
                </c:pt>
                <c:pt idx="1490">
                  <c:v>1.20233391151421</c:v>
                </c:pt>
                <c:pt idx="1491">
                  <c:v>1.203740661670845</c:v>
                </c:pt>
                <c:pt idx="1492">
                  <c:v>1.205147276458974</c:v>
                </c:pt>
                <c:pt idx="1493">
                  <c:v>1.206553755902026</c:v>
                </c:pt>
                <c:pt idx="1494">
                  <c:v>1.207960100023501</c:v>
                </c:pt>
                <c:pt idx="1495">
                  <c:v>1.209366308846973</c:v>
                </c:pt>
                <c:pt idx="1496">
                  <c:v>1.210772382396092</c:v>
                </c:pt>
                <c:pt idx="1497">
                  <c:v>1.212178320694577</c:v>
                </c:pt>
                <c:pt idx="1498">
                  <c:v>1.213584123766221</c:v>
                </c:pt>
                <c:pt idx="1499">
                  <c:v>1.21498979163489</c:v>
                </c:pt>
                <c:pt idx="1500">
                  <c:v>1.216395324324521</c:v>
                </c:pt>
                <c:pt idx="1501">
                  <c:v>1.217800721859122</c:v>
                </c:pt>
                <c:pt idx="1502">
                  <c:v>1.219205984262771</c:v>
                </c:pt>
                <c:pt idx="1503">
                  <c:v>1.22061111155962</c:v>
                </c:pt>
                <c:pt idx="1504">
                  <c:v>1.222016103773889</c:v>
                </c:pt>
                <c:pt idx="1505">
                  <c:v>1.223420960929868</c:v>
                </c:pt>
                <c:pt idx="1506">
                  <c:v>1.224825683051916</c:v>
                </c:pt>
                <c:pt idx="1507">
                  <c:v>1.226230270164464</c:v>
                </c:pt>
                <c:pt idx="1508">
                  <c:v>1.22763472229201</c:v>
                </c:pt>
                <c:pt idx="1509">
                  <c:v>1.229039039459121</c:v>
                </c:pt>
                <c:pt idx="1510">
                  <c:v>1.230443221690431</c:v>
                </c:pt>
                <c:pt idx="1511">
                  <c:v>1.231847269010644</c:v>
                </c:pt>
                <c:pt idx="1512">
                  <c:v>1.233251181444531</c:v>
                </c:pt>
                <c:pt idx="1513">
                  <c:v>1.234654959016929</c:v>
                </c:pt>
                <c:pt idx="1514">
                  <c:v>1.236058601752743</c:v>
                </c:pt>
                <c:pt idx="1515">
                  <c:v>1.237462109676946</c:v>
                </c:pt>
                <c:pt idx="1516">
                  <c:v>1.238865482814574</c:v>
                </c:pt>
                <c:pt idx="1517">
                  <c:v>1.240268721190732</c:v>
                </c:pt>
                <c:pt idx="1518">
                  <c:v>1.24167182483059</c:v>
                </c:pt>
                <c:pt idx="1519">
                  <c:v>1.24307479375938</c:v>
                </c:pt>
                <c:pt idx="1520">
                  <c:v>1.244477628002403</c:v>
                </c:pt>
                <c:pt idx="1521">
                  <c:v>1.245880327585023</c:v>
                </c:pt>
                <c:pt idx="1522">
                  <c:v>1.247282892532669</c:v>
                </c:pt>
                <c:pt idx="1523">
                  <c:v>1.248685322870833</c:v>
                </c:pt>
                <c:pt idx="1524">
                  <c:v>1.250087618625072</c:v>
                </c:pt>
                <c:pt idx="1525">
                  <c:v>1.251489779821005</c:v>
                </c:pt>
                <c:pt idx="1526">
                  <c:v>1.252891806484314</c:v>
                </c:pt>
                <c:pt idx="1527">
                  <c:v>1.254293698640744</c:v>
                </c:pt>
                <c:pt idx="1528">
                  <c:v>1.255695456316104</c:v>
                </c:pt>
                <c:pt idx="1529">
                  <c:v>1.257097079536263</c:v>
                </c:pt>
                <c:pt idx="1530">
                  <c:v>1.258498568327152</c:v>
                </c:pt>
                <c:pt idx="1531">
                  <c:v>1.259899922714765</c:v>
                </c:pt>
                <c:pt idx="1532">
                  <c:v>1.261301142725155</c:v>
                </c:pt>
                <c:pt idx="1533">
                  <c:v>1.262702228384437</c:v>
                </c:pt>
                <c:pt idx="1534">
                  <c:v>1.264103179718788</c:v>
                </c:pt>
                <c:pt idx="1535">
                  <c:v>1.265503996754442</c:v>
                </c:pt>
                <c:pt idx="1536">
                  <c:v>1.266904679517696</c:v>
                </c:pt>
                <c:pt idx="1537">
                  <c:v>1.268305228034903</c:v>
                </c:pt>
                <c:pt idx="1538">
                  <c:v>1.26970564233248</c:v>
                </c:pt>
                <c:pt idx="1539">
                  <c:v>1.2711059224369</c:v>
                </c:pt>
                <c:pt idx="1540">
                  <c:v>1.272506068374694</c:v>
                </c:pt>
                <c:pt idx="1541">
                  <c:v>1.273906080172454</c:v>
                </c:pt>
                <c:pt idx="1542">
                  <c:v>1.275305957856829</c:v>
                </c:pt>
                <c:pt idx="1543">
                  <c:v>1.276705701454524</c:v>
                </c:pt>
                <c:pt idx="1544">
                  <c:v>1.278105310992305</c:v>
                </c:pt>
                <c:pt idx="1545">
                  <c:v>1.279504786496992</c:v>
                </c:pt>
                <c:pt idx="1546">
                  <c:v>1.280904127995465</c:v>
                </c:pt>
                <c:pt idx="1547">
                  <c:v>1.282303335514657</c:v>
                </c:pt>
                <c:pt idx="1548">
                  <c:v>1.283702409081561</c:v>
                </c:pt>
                <c:pt idx="1549">
                  <c:v>1.285101348723223</c:v>
                </c:pt>
                <c:pt idx="1550">
                  <c:v>1.286500154466748</c:v>
                </c:pt>
                <c:pt idx="1551">
                  <c:v>1.287898826339293</c:v>
                </c:pt>
                <c:pt idx="1552">
                  <c:v>1.289297364368074</c:v>
                </c:pt>
                <c:pt idx="1553">
                  <c:v>1.290695768580357</c:v>
                </c:pt>
                <c:pt idx="1554">
                  <c:v>1.292094039003468</c:v>
                </c:pt>
                <c:pt idx="1555">
                  <c:v>1.293492175664784</c:v>
                </c:pt>
                <c:pt idx="1556">
                  <c:v>1.294890178591737</c:v>
                </c:pt>
                <c:pt idx="1557">
                  <c:v>1.296288047811813</c:v>
                </c:pt>
                <c:pt idx="1558">
                  <c:v>1.297685783352551</c:v>
                </c:pt>
                <c:pt idx="1559">
                  <c:v>1.299083385241543</c:v>
                </c:pt>
                <c:pt idx="1560">
                  <c:v>1.300480853506436</c:v>
                </c:pt>
                <c:pt idx="1561">
                  <c:v>1.301878188174927</c:v>
                </c:pt>
                <c:pt idx="1562">
                  <c:v>1.303275389274767</c:v>
                </c:pt>
                <c:pt idx="1563">
                  <c:v>1.30467245683376</c:v>
                </c:pt>
                <c:pt idx="1564">
                  <c:v>1.306069390879759</c:v>
                </c:pt>
                <c:pt idx="1565">
                  <c:v>1.307466191440671</c:v>
                </c:pt>
                <c:pt idx="1566">
                  <c:v>1.308862858544454</c:v>
                </c:pt>
                <c:pt idx="1567">
                  <c:v>1.310259392219116</c:v>
                </c:pt>
                <c:pt idx="1568">
                  <c:v>1.311655792492718</c:v>
                </c:pt>
                <c:pt idx="1569">
                  <c:v>1.313052059393368</c:v>
                </c:pt>
                <c:pt idx="1570">
                  <c:v>1.314448192949228</c:v>
                </c:pt>
                <c:pt idx="1571">
                  <c:v>1.315844193188508</c:v>
                </c:pt>
                <c:pt idx="1572">
                  <c:v>1.317240060139469</c:v>
                </c:pt>
                <c:pt idx="1573">
                  <c:v>1.318635793830419</c:v>
                </c:pt>
                <c:pt idx="1574">
                  <c:v>1.320031394289718</c:v>
                </c:pt>
                <c:pt idx="1575">
                  <c:v>1.321426861545774</c:v>
                </c:pt>
                <c:pt idx="1576">
                  <c:v>1.322822195627043</c:v>
                </c:pt>
                <c:pt idx="1577">
                  <c:v>1.32421739656203</c:v>
                </c:pt>
                <c:pt idx="1578">
                  <c:v>1.325612464379289</c:v>
                </c:pt>
                <c:pt idx="1579">
                  <c:v>1.32700739910742</c:v>
                </c:pt>
                <c:pt idx="1580">
                  <c:v>1.328402200775074</c:v>
                </c:pt>
                <c:pt idx="1581">
                  <c:v>1.329796869410945</c:v>
                </c:pt>
                <c:pt idx="1582">
                  <c:v>1.331191405043778</c:v>
                </c:pt>
                <c:pt idx="1583">
                  <c:v>1.332585807702364</c:v>
                </c:pt>
                <c:pt idx="1584">
                  <c:v>1.333980077415538</c:v>
                </c:pt>
                <c:pt idx="1585">
                  <c:v>1.335374214212186</c:v>
                </c:pt>
                <c:pt idx="1586">
                  <c:v>1.336768218121236</c:v>
                </c:pt>
                <c:pt idx="1587">
                  <c:v>1.338162089171665</c:v>
                </c:pt>
                <c:pt idx="1588">
                  <c:v>1.339555827392494</c:v>
                </c:pt>
                <c:pt idx="1589">
                  <c:v>1.340949432812789</c:v>
                </c:pt>
                <c:pt idx="1590">
                  <c:v>1.342342905461664</c:v>
                </c:pt>
                <c:pt idx="1591">
                  <c:v>1.343736245368276</c:v>
                </c:pt>
                <c:pt idx="1592">
                  <c:v>1.345129452561825</c:v>
                </c:pt>
                <c:pt idx="1593">
                  <c:v>1.346522527071559</c:v>
                </c:pt>
                <c:pt idx="1594">
                  <c:v>1.347915468926768</c:v>
                </c:pt>
                <c:pt idx="1595">
                  <c:v>1.349308278156787</c:v>
                </c:pt>
                <c:pt idx="1596">
                  <c:v>1.350700954790993</c:v>
                </c:pt>
                <c:pt idx="1597">
                  <c:v>1.35209349885881</c:v>
                </c:pt>
                <c:pt idx="1598">
                  <c:v>1.353485910389702</c:v>
                </c:pt>
                <c:pt idx="1599">
                  <c:v>1.354878189413178</c:v>
                </c:pt>
                <c:pt idx="1600">
                  <c:v>1.356270335958789</c:v>
                </c:pt>
                <c:pt idx="1601">
                  <c:v>1.357662350056128</c:v>
                </c:pt>
                <c:pt idx="1602">
                  <c:v>1.359054231734831</c:v>
                </c:pt>
                <c:pt idx="1603">
                  <c:v>1.360445981024578</c:v>
                </c:pt>
                <c:pt idx="1604">
                  <c:v>1.361837597955088</c:v>
                </c:pt>
                <c:pt idx="1605">
                  <c:v>1.363229082556123</c:v>
                </c:pt>
                <c:pt idx="1606">
                  <c:v>1.364620434857486</c:v>
                </c:pt>
                <c:pt idx="1607">
                  <c:v>1.366011654889022</c:v>
                </c:pt>
                <c:pt idx="1608">
                  <c:v>1.367402742680616</c:v>
                </c:pt>
                <c:pt idx="1609">
                  <c:v>1.368793698262195</c:v>
                </c:pt>
                <c:pt idx="1610">
                  <c:v>1.370184521663726</c:v>
                </c:pt>
                <c:pt idx="1611">
                  <c:v>1.371575212915215</c:v>
                </c:pt>
                <c:pt idx="1612">
                  <c:v>1.372965772046711</c:v>
                </c:pt>
                <c:pt idx="1613">
                  <c:v>1.3743561990883</c:v>
                </c:pt>
                <c:pt idx="1614">
                  <c:v>1.375746494070109</c:v>
                </c:pt>
                <c:pt idx="1615">
                  <c:v>1.377136657022305</c:v>
                </c:pt>
                <c:pt idx="1616">
                  <c:v>1.378526687975093</c:v>
                </c:pt>
                <c:pt idx="1617">
                  <c:v>1.379916586958717</c:v>
                </c:pt>
                <c:pt idx="1618">
                  <c:v>1.381306354003462</c:v>
                </c:pt>
                <c:pt idx="1619">
                  <c:v>1.382695989139648</c:v>
                </c:pt>
                <c:pt idx="1620">
                  <c:v>1.384085492397636</c:v>
                </c:pt>
                <c:pt idx="1621">
                  <c:v>1.385474863807825</c:v>
                </c:pt>
                <c:pt idx="1622">
                  <c:v>1.386864103400651</c:v>
                </c:pt>
                <c:pt idx="1623">
                  <c:v>1.388253211206588</c:v>
                </c:pt>
                <c:pt idx="1624">
                  <c:v>1.389642187256147</c:v>
                </c:pt>
                <c:pt idx="1625">
                  <c:v>1.391031031579878</c:v>
                </c:pt>
                <c:pt idx="1626">
                  <c:v>1.392419744208367</c:v>
                </c:pt>
                <c:pt idx="1627">
                  <c:v>1.393808325172236</c:v>
                </c:pt>
                <c:pt idx="1628">
                  <c:v>1.395196774502144</c:v>
                </c:pt>
                <c:pt idx="1629">
                  <c:v>1.396585092228789</c:v>
                </c:pt>
                <c:pt idx="1630">
                  <c:v>1.397973278382901</c:v>
                </c:pt>
                <c:pt idx="1631">
                  <c:v>1.39936133299525</c:v>
                </c:pt>
                <c:pt idx="1632">
                  <c:v>1.40074925609664</c:v>
                </c:pt>
                <c:pt idx="1633">
                  <c:v>1.40213704771791</c:v>
                </c:pt>
                <c:pt idx="1634">
                  <c:v>1.403524707889936</c:v>
                </c:pt>
                <c:pt idx="1635">
                  <c:v>1.404912236643627</c:v>
                </c:pt>
                <c:pt idx="1636">
                  <c:v>1.406299634009931</c:v>
                </c:pt>
                <c:pt idx="1637">
                  <c:v>1.407686900019826</c:v>
                </c:pt>
                <c:pt idx="1638">
                  <c:v>1.409074034704328</c:v>
                </c:pt>
                <c:pt idx="1639">
                  <c:v>1.410461038094486</c:v>
                </c:pt>
                <c:pt idx="1640">
                  <c:v>1.411847910221385</c:v>
                </c:pt>
                <c:pt idx="1641">
                  <c:v>1.413234651116141</c:v>
                </c:pt>
                <c:pt idx="1642">
                  <c:v>1.414621260809906</c:v>
                </c:pt>
                <c:pt idx="1643">
                  <c:v>1.416007739333866</c:v>
                </c:pt>
                <c:pt idx="1644">
                  <c:v>1.417394086719239</c:v>
                </c:pt>
                <c:pt idx="1645">
                  <c:v>1.418780302997277</c:v>
                </c:pt>
                <c:pt idx="1646">
                  <c:v>1.420166388199264</c:v>
                </c:pt>
                <c:pt idx="1647">
                  <c:v>1.42155234235652</c:v>
                </c:pt>
                <c:pt idx="1648">
                  <c:v>1.422938165500394</c:v>
                </c:pt>
                <c:pt idx="1649">
                  <c:v>1.424323857662269</c:v>
                </c:pt>
                <c:pt idx="1650">
                  <c:v>1.425709418873561</c:v>
                </c:pt>
                <c:pt idx="1651">
                  <c:v>1.427094849165717</c:v>
                </c:pt>
                <c:pt idx="1652">
                  <c:v>1.428480148570216</c:v>
                </c:pt>
                <c:pt idx="1653">
                  <c:v>1.42986531711857</c:v>
                </c:pt>
                <c:pt idx="1654">
                  <c:v>1.431250354842322</c:v>
                </c:pt>
                <c:pt idx="1655">
                  <c:v>1.432635261773044</c:v>
                </c:pt>
                <c:pt idx="1656">
                  <c:v>1.434020037942343</c:v>
                </c:pt>
                <c:pt idx="1657">
                  <c:v>1.435404683381854</c:v>
                </c:pt>
                <c:pt idx="1658">
                  <c:v>1.436789198123245</c:v>
                </c:pt>
                <c:pt idx="1659">
                  <c:v>1.438173582198213</c:v>
                </c:pt>
                <c:pt idx="1660">
                  <c:v>1.439557835638486</c:v>
                </c:pt>
                <c:pt idx="1661">
                  <c:v>1.440941958475822</c:v>
                </c:pt>
                <c:pt idx="1662">
                  <c:v>1.442325950742011</c:v>
                </c:pt>
                <c:pt idx="1663">
                  <c:v>1.443709812468869</c:v>
                </c:pt>
                <c:pt idx="1664">
                  <c:v>1.445093543688245</c:v>
                </c:pt>
                <c:pt idx="1665">
                  <c:v>1.446477144432017</c:v>
                </c:pt>
                <c:pt idx="1666">
                  <c:v>1.447860614732092</c:v>
                </c:pt>
                <c:pt idx="1667">
                  <c:v>1.449243954620405</c:v>
                </c:pt>
                <c:pt idx="1668">
                  <c:v>1.450627164128921</c:v>
                </c:pt>
                <c:pt idx="1669">
                  <c:v>1.452010243289636</c:v>
                </c:pt>
                <c:pt idx="1670">
                  <c:v>1.45339319213457</c:v>
                </c:pt>
                <c:pt idx="1671">
                  <c:v>1.454776010695775</c:v>
                </c:pt>
                <c:pt idx="1672">
                  <c:v>1.456158699005331</c:v>
                </c:pt>
                <c:pt idx="1673">
                  <c:v>1.457541257095345</c:v>
                </c:pt>
                <c:pt idx="1674">
                  <c:v>1.458923684997952</c:v>
                </c:pt>
                <c:pt idx="1675">
                  <c:v>1.460305982745316</c:v>
                </c:pt>
                <c:pt idx="1676">
                  <c:v>1.461688150369627</c:v>
                </c:pt>
                <c:pt idx="1677">
                  <c:v>1.463070187903104</c:v>
                </c:pt>
                <c:pt idx="1678">
                  <c:v>1.464452095377993</c:v>
                </c:pt>
                <c:pt idx="1679">
                  <c:v>1.465833872826565</c:v>
                </c:pt>
                <c:pt idx="1680">
                  <c:v>1.467215520281121</c:v>
                </c:pt>
                <c:pt idx="1681">
                  <c:v>1.468597037773987</c:v>
                </c:pt>
                <c:pt idx="1682">
                  <c:v>1.469978425337516</c:v>
                </c:pt>
                <c:pt idx="1683">
                  <c:v>1.471359683004088</c:v>
                </c:pt>
                <c:pt idx="1684">
                  <c:v>1.472740810806107</c:v>
                </c:pt>
                <c:pt idx="1685">
                  <c:v>1.474121808776007</c:v>
                </c:pt>
                <c:pt idx="1686">
                  <c:v>1.475502676946244</c:v>
                </c:pt>
                <c:pt idx="1687">
                  <c:v>1.476883415349303</c:v>
                </c:pt>
                <c:pt idx="1688">
                  <c:v>1.478264024017692</c:v>
                </c:pt>
                <c:pt idx="1689">
                  <c:v>1.479644502983946</c:v>
                </c:pt>
                <c:pt idx="1690">
                  <c:v>1.481024852280625</c:v>
                </c:pt>
                <c:pt idx="1691">
                  <c:v>1.482405071940314</c:v>
                </c:pt>
                <c:pt idx="1692">
                  <c:v>1.483785161995623</c:v>
                </c:pt>
                <c:pt idx="1693">
                  <c:v>1.485165122479187</c:v>
                </c:pt>
                <c:pt idx="1694">
                  <c:v>1.486544953423666</c:v>
                </c:pt>
                <c:pt idx="1695">
                  <c:v>1.487924654861742</c:v>
                </c:pt>
                <c:pt idx="1696">
                  <c:v>1.489304226826125</c:v>
                </c:pt>
                <c:pt idx="1697">
                  <c:v>1.490683669349547</c:v>
                </c:pt>
                <c:pt idx="1698">
                  <c:v>1.492062982464765</c:v>
                </c:pt>
                <c:pt idx="1699">
                  <c:v>1.493442166204559</c:v>
                </c:pt>
                <c:pt idx="1700">
                  <c:v>1.494821220601733</c:v>
                </c:pt>
                <c:pt idx="1701">
                  <c:v>1.496200145689115</c:v>
                </c:pt>
                <c:pt idx="1702">
                  <c:v>1.497578941499556</c:v>
                </c:pt>
                <c:pt idx="1703">
                  <c:v>1.49895760806593</c:v>
                </c:pt>
                <c:pt idx="1704">
                  <c:v>1.500336145421135</c:v>
                </c:pt>
                <c:pt idx="1705">
                  <c:v>1.50171455359809</c:v>
                </c:pt>
                <c:pt idx="1706">
                  <c:v>1.503092832629739</c:v>
                </c:pt>
                <c:pt idx="1707">
                  <c:v>1.504470982549049</c:v>
                </c:pt>
                <c:pt idx="1708">
                  <c:v>1.505849003389006</c:v>
                </c:pt>
                <c:pt idx="1709">
                  <c:v>1.507226895182622</c:v>
                </c:pt>
                <c:pt idx="1710">
                  <c:v>1.508604657962931</c:v>
                </c:pt>
                <c:pt idx="1711">
                  <c:v>1.509982291762985</c:v>
                </c:pt>
                <c:pt idx="1712">
                  <c:v>1.511359796615863</c:v>
                </c:pt>
                <c:pt idx="1713">
                  <c:v>1.512737172554663</c:v>
                </c:pt>
                <c:pt idx="1714">
                  <c:v>1.514114419612504</c:v>
                </c:pt>
                <c:pt idx="1715">
                  <c:v>1.51549153782253</c:v>
                </c:pt>
                <c:pt idx="1716">
                  <c:v>1.516868527217901</c:v>
                </c:pt>
                <c:pt idx="1717">
                  <c:v>1.518245387831804</c:v>
                </c:pt>
                <c:pt idx="1718">
                  <c:v>1.519622119697442</c:v>
                </c:pt>
                <c:pt idx="1719">
                  <c:v>1.520998722848041</c:v>
                </c:pt>
                <c:pt idx="1720">
                  <c:v>1.522375197316849</c:v>
                </c:pt>
                <c:pt idx="1721">
                  <c:v>1.523751543137133</c:v>
                </c:pt>
                <c:pt idx="1722">
                  <c:v>1.52512776034218</c:v>
                </c:pt>
                <c:pt idx="1723">
                  <c:v>1.526503848965299</c:v>
                </c:pt>
                <c:pt idx="1724">
                  <c:v>1.527879809039818</c:v>
                </c:pt>
                <c:pt idx="1725">
                  <c:v>1.529255640599084</c:v>
                </c:pt>
                <c:pt idx="1726">
                  <c:v>1.530631343676468</c:v>
                </c:pt>
                <c:pt idx="1727">
                  <c:v>1.532006918305355</c:v>
                </c:pt>
                <c:pt idx="1728">
                  <c:v>1.533382364519154</c:v>
                </c:pt>
                <c:pt idx="1729">
                  <c:v>1.534757682351291</c:v>
                </c:pt>
                <c:pt idx="1730">
                  <c:v>1.536132871835214</c:v>
                </c:pt>
                <c:pt idx="1731">
                  <c:v>1.537507933004388</c:v>
                </c:pt>
                <c:pt idx="1732">
                  <c:v>1.538882865892297</c:v>
                </c:pt>
                <c:pt idx="1733">
                  <c:v>1.540257670532444</c:v>
                </c:pt>
                <c:pt idx="1734">
                  <c:v>1.541632346958353</c:v>
                </c:pt>
                <c:pt idx="1735">
                  <c:v>1.543006895203564</c:v>
                </c:pt>
                <c:pt idx="1736">
                  <c:v>1.544381315301637</c:v>
                </c:pt>
                <c:pt idx="1737">
                  <c:v>1.54575560728615</c:v>
                </c:pt>
                <c:pt idx="1738">
                  <c:v>1.547129771190699</c:v>
                </c:pt>
                <c:pt idx="1739">
                  <c:v>1.548503807048897</c:v>
                </c:pt>
                <c:pt idx="1740">
                  <c:v>1.549877714894379</c:v>
                </c:pt>
                <c:pt idx="1741">
                  <c:v>1.551251494760792</c:v>
                </c:pt>
                <c:pt idx="1742">
                  <c:v>1.552625146681807</c:v>
                </c:pt>
                <c:pt idx="1743">
                  <c:v>1.553998670691108</c:v>
                </c:pt>
                <c:pt idx="1744">
                  <c:v>1.555372066822397</c:v>
                </c:pt>
                <c:pt idx="1745">
                  <c:v>1.556745335109396</c:v>
                </c:pt>
                <c:pt idx="1746">
                  <c:v>1.558118475585842</c:v>
                </c:pt>
                <c:pt idx="1747">
                  <c:v>1.559491488285489</c:v>
                </c:pt>
                <c:pt idx="1748">
                  <c:v>1.56086437324211</c:v>
                </c:pt>
                <c:pt idx="1749">
                  <c:v>1.562237130489492</c:v>
                </c:pt>
                <c:pt idx="1750">
                  <c:v>1.56360976006144</c:v>
                </c:pt>
                <c:pt idx="1751">
                  <c:v>1.564982261991777</c:v>
                </c:pt>
                <c:pt idx="1752">
                  <c:v>1.566354636314341</c:v>
                </c:pt>
                <c:pt idx="1753">
                  <c:v>1.567726883062985</c:v>
                </c:pt>
                <c:pt idx="1754">
                  <c:v>1.569099002271581</c:v>
                </c:pt>
                <c:pt idx="1755">
                  <c:v>1.570470993974015</c:v>
                </c:pt>
                <c:pt idx="1756">
                  <c:v>1.57184285820419</c:v>
                </c:pt>
                <c:pt idx="1757">
                  <c:v>1.573214594996025</c:v>
                </c:pt>
                <c:pt idx="1758">
                  <c:v>1.574586204383453</c:v>
                </c:pt>
                <c:pt idx="1759">
                  <c:v>1.575957686400425</c:v>
                </c:pt>
                <c:pt idx="1760">
                  <c:v>1.577329041080907</c:v>
                </c:pt>
                <c:pt idx="1761">
                  <c:v>1.578700268458877</c:v>
                </c:pt>
                <c:pt idx="1762">
                  <c:v>1.580071368568333</c:v>
                </c:pt>
                <c:pt idx="1763">
                  <c:v>1.581442341443286</c:v>
                </c:pt>
                <c:pt idx="1764">
                  <c:v>1.582813187117761</c:v>
                </c:pt>
                <c:pt idx="1765">
                  <c:v>1.584183905625799</c:v>
                </c:pt>
                <c:pt idx="1766">
                  <c:v>1.585554497001455</c:v>
                </c:pt>
                <c:pt idx="1767">
                  <c:v>1.586924961278801</c:v>
                </c:pt>
                <c:pt idx="1768">
                  <c:v>1.58829529849192</c:v>
                </c:pt>
                <c:pt idx="1769">
                  <c:v>1.589665508674911</c:v>
                </c:pt>
                <c:pt idx="1770">
                  <c:v>1.59103559186189</c:v>
                </c:pt>
                <c:pt idx="1771">
                  <c:v>1.59240554808698</c:v>
                </c:pt>
                <c:pt idx="1772">
                  <c:v>1.593775377384326</c:v>
                </c:pt>
                <c:pt idx="1773">
                  <c:v>1.595145079788083</c:v>
                </c:pt>
                <c:pt idx="1774">
                  <c:v>1.596514655332419</c:v>
                </c:pt>
                <c:pt idx="1775">
                  <c:v>1.597884104051518</c:v>
                </c:pt>
                <c:pt idx="1776">
                  <c:v>1.599253425979577</c:v>
                </c:pt>
                <c:pt idx="1777">
                  <c:v>1.600622621150804</c:v>
                </c:pt>
                <c:pt idx="1778">
                  <c:v>1.601991689599425</c:v>
                </c:pt>
                <c:pt idx="1779">
                  <c:v>1.603360631359675</c:v>
                </c:pt>
                <c:pt idx="1780">
                  <c:v>1.604729446465804</c:v>
                </c:pt>
                <c:pt idx="1781">
                  <c:v>1.606098134952075</c:v>
                </c:pt>
                <c:pt idx="1782">
                  <c:v>1.607466696852764</c:v>
                </c:pt>
                <c:pt idx="1783">
                  <c:v>1.608835132202159</c:v>
                </c:pt>
                <c:pt idx="1784">
                  <c:v>1.610203441034561</c:v>
                </c:pt>
                <c:pt idx="1785">
                  <c:v>1.611571623384285</c:v>
                </c:pt>
                <c:pt idx="1786">
                  <c:v>1.612939679285656</c:v>
                </c:pt>
                <c:pt idx="1787">
                  <c:v>1.614307608773012</c:v>
                </c:pt>
                <c:pt idx="1788">
                  <c:v>1.615675411880705</c:v>
                </c:pt>
                <c:pt idx="1789">
                  <c:v>1.617043088643098</c:v>
                </c:pt>
                <c:pt idx="1790">
                  <c:v>1.618410639094566</c:v>
                </c:pt>
                <c:pt idx="1791">
                  <c:v>1.619778063269495</c:v>
                </c:pt>
                <c:pt idx="1792">
                  <c:v>1.621145361202285</c:v>
                </c:pt>
                <c:pt idx="1793">
                  <c:v>1.622512532927345</c:v>
                </c:pt>
                <c:pt idx="1794">
                  <c:v>1.623879578479099</c:v>
                </c:pt>
                <c:pt idx="1795">
                  <c:v>1.625246497891979</c:v>
                </c:pt>
                <c:pt idx="1796">
                  <c:v>1.62661329120043</c:v>
                </c:pt>
                <c:pt idx="1797">
                  <c:v>1.627979958438909</c:v>
                </c:pt>
                <c:pt idx="1798">
                  <c:v>1.629346499641883</c:v>
                </c:pt>
                <c:pt idx="1799">
                  <c:v>1.630712914843831</c:v>
                </c:pt>
                <c:pt idx="1800">
                  <c:v>1.632079204079242</c:v>
                </c:pt>
                <c:pt idx="1801">
                  <c:v>1.633445367382616</c:v>
                </c:pt>
                <c:pt idx="1802">
                  <c:v>1.634811404788466</c:v>
                </c:pt>
                <c:pt idx="1803">
                  <c:v>1.636177316331311</c:v>
                </c:pt>
                <c:pt idx="1804">
                  <c:v>1.637543102045686</c:v>
                </c:pt>
                <c:pt idx="1805">
                  <c:v>1.638908761966133</c:v>
                </c:pt>
                <c:pt idx="1806">
                  <c:v>1.640274296127204</c:v>
                </c:pt>
                <c:pt idx="1807">
                  <c:v>1.641639704563464</c:v>
                </c:pt>
                <c:pt idx="1808">
                  <c:v>1.643004987309486</c:v>
                </c:pt>
                <c:pt idx="1809">
                  <c:v>1.644370144399854</c:v>
                </c:pt>
                <c:pt idx="1810">
                  <c:v>1.645735175869162</c:v>
                </c:pt>
                <c:pt idx="1811">
                  <c:v>1.647100081752012</c:v>
                </c:pt>
                <c:pt idx="1812">
                  <c:v>1.648464862083019</c:v>
                </c:pt>
                <c:pt idx="1813">
                  <c:v>1.649829516896806</c:v>
                </c:pt>
                <c:pt idx="1814">
                  <c:v>1.651194046228005</c:v>
                </c:pt>
                <c:pt idx="1815">
                  <c:v>1.652558450111258</c:v>
                </c:pt>
                <c:pt idx="1816">
                  <c:v>1.653922728581216</c:v>
                </c:pt>
                <c:pt idx="1817">
                  <c:v>1.655286881672541</c:v>
                </c:pt>
                <c:pt idx="1818">
                  <c:v>1.656650909419902</c:v>
                </c:pt>
                <c:pt idx="1819">
                  <c:v>1.658014811857977</c:v>
                </c:pt>
                <c:pt idx="1820">
                  <c:v>1.659378589021456</c:v>
                </c:pt>
                <c:pt idx="1821">
                  <c:v>1.660742240945035</c:v>
                </c:pt>
                <c:pt idx="1822">
                  <c:v>1.66210576766342</c:v>
                </c:pt>
                <c:pt idx="1823">
                  <c:v>1.663469169211324</c:v>
                </c:pt>
                <c:pt idx="1824">
                  <c:v>1.664832445623472</c:v>
                </c:pt>
                <c:pt idx="1825">
                  <c:v>1.666195596934595</c:v>
                </c:pt>
                <c:pt idx="1826">
                  <c:v>1.667558623179432</c:v>
                </c:pt>
                <c:pt idx="1827">
                  <c:v>1.668921524392731</c:v>
                </c:pt>
                <c:pt idx="1828">
                  <c:v>1.67028430060925</c:v>
                </c:pt>
                <c:pt idx="1829">
                  <c:v>1.671646951863754</c:v>
                </c:pt>
                <c:pt idx="1830">
                  <c:v>1.673009478191014</c:v>
                </c:pt>
                <c:pt idx="1831">
                  <c:v>1.674371879625812</c:v>
                </c:pt>
                <c:pt idx="1832">
                  <c:v>1.675734156202935</c:v>
                </c:pt>
                <c:pt idx="1833">
                  <c:v>1.677096307957182</c:v>
                </c:pt>
                <c:pt idx="1834">
                  <c:v>1.678458334923355</c:v>
                </c:pt>
                <c:pt idx="1835">
                  <c:v>1.679820237136267</c:v>
                </c:pt>
                <c:pt idx="1836">
                  <c:v>1.681182014630736</c:v>
                </c:pt>
                <c:pt idx="1837">
                  <c:v>1.68254366744159</c:v>
                </c:pt>
                <c:pt idx="1838">
                  <c:v>1.683905195603661</c:v>
                </c:pt>
                <c:pt idx="1839">
                  <c:v>1.685266599151793</c:v>
                </c:pt>
                <c:pt idx="1840">
                  <c:v>1.686627878120832</c:v>
                </c:pt>
                <c:pt idx="1841">
                  <c:v>1.687989032545634</c:v>
                </c:pt>
                <c:pt idx="1842">
                  <c:v>1.689350062461062</c:v>
                </c:pt>
                <c:pt idx="1843">
                  <c:v>1.690710967901986</c:v>
                </c:pt>
                <c:pt idx="1844">
                  <c:v>1.69207174890328</c:v>
                </c:pt>
                <c:pt idx="1845">
                  <c:v>1.69343240549983</c:v>
                </c:pt>
                <c:pt idx="1846">
                  <c:v>1.694792937726523</c:v>
                </c:pt>
                <c:pt idx="1847">
                  <c:v>1.696153345618256</c:v>
                </c:pt>
                <c:pt idx="1848">
                  <c:v>1.697513629209932</c:v>
                </c:pt>
                <c:pt idx="1849">
                  <c:v>1.698873788536459</c:v>
                </c:pt>
                <c:pt idx="1850">
                  <c:v>1.700233823632753</c:v>
                </c:pt>
                <c:pt idx="1851">
                  <c:v>1.701593734533735</c:v>
                </c:pt>
                <c:pt idx="1852">
                  <c:v>1.702953521274334</c:v>
                </c:pt>
                <c:pt idx="1853">
                  <c:v>1.704313183889481</c:v>
                </c:pt>
                <c:pt idx="1854">
                  <c:v>1.705672722414119</c:v>
                </c:pt>
                <c:pt idx="1855">
                  <c:v>1.707032136883191</c:v>
                </c:pt>
                <c:pt idx="1856">
                  <c:v>1.708391427331649</c:v>
                </c:pt>
                <c:pt idx="1857">
                  <c:v>1.709750593794451</c:v>
                </c:pt>
                <c:pt idx="1858">
                  <c:v>1.711109636306558</c:v>
                </c:pt>
                <c:pt idx="1859">
                  <c:v>1.71246855490294</c:v>
                </c:pt>
                <c:pt idx="1860">
                  <c:v>1.71382734961857</c:v>
                </c:pt>
                <c:pt idx="1861">
                  <c:v>1.715186020488427</c:v>
                </c:pt>
                <c:pt idx="1862">
                  <c:v>1.716544567547495</c:v>
                </c:pt>
                <c:pt idx="1863">
                  <c:v>1.717902990830766</c:v>
                </c:pt>
                <c:pt idx="1864">
                  <c:v>1.719261290373231</c:v>
                </c:pt>
                <c:pt idx="1865">
                  <c:v>1.720619466209893</c:v>
                </c:pt>
                <c:pt idx="1866">
                  <c:v>1.721977518375756</c:v>
                </c:pt>
                <c:pt idx="1867">
                  <c:v>1.72333544690583</c:v>
                </c:pt>
                <c:pt idx="1868">
                  <c:v>1.724693251835128</c:v>
                </c:pt>
                <c:pt idx="1869">
                  <c:v>1.726050933198672</c:v>
                </c:pt>
                <c:pt idx="1870">
                  <c:v>1.727408491031485</c:v>
                </c:pt>
                <c:pt idx="1871">
                  <c:v>1.728765925368595</c:v>
                </c:pt>
                <c:pt idx="1872">
                  <c:v>1.730123236245037</c:v>
                </c:pt>
                <c:pt idx="1873">
                  <c:v>1.731480423695847</c:v>
                </c:pt>
                <c:pt idx="1874">
                  <c:v>1.732837487756068</c:v>
                </c:pt>
                <c:pt idx="1875">
                  <c:v>1.734194428460745</c:v>
                </c:pt>
                <c:pt idx="1876">
                  <c:v>1.735551245844931</c:v>
                </c:pt>
                <c:pt idx="1877">
                  <c:v>1.736907939943679</c:v>
                </c:pt>
                <c:pt idx="1878">
                  <c:v>1.738264510792048</c:v>
                </c:pt>
                <c:pt idx="1879">
                  <c:v>1.739620958425101</c:v>
                </c:pt>
                <c:pt idx="1880">
                  <c:v>1.740977282877904</c:v>
                </c:pt>
                <c:pt idx="1881">
                  <c:v>1.74233348418553</c:v>
                </c:pt>
                <c:pt idx="1882">
                  <c:v>1.74368956238305</c:v>
                </c:pt>
                <c:pt idx="1883">
                  <c:v>1.745045517505545</c:v>
                </c:pt>
                <c:pt idx="1884">
                  <c:v>1.746401349588094</c:v>
                </c:pt>
                <c:pt idx="1885">
                  <c:v>1.747757058665784</c:v>
                </c:pt>
                <c:pt idx="1886">
                  <c:v>1.749112644773704</c:v>
                </c:pt>
                <c:pt idx="1887">
                  <c:v>1.750468107946945</c:v>
                </c:pt>
                <c:pt idx="1888">
                  <c:v>1.751823448220602</c:v>
                </c:pt>
                <c:pt idx="1889">
                  <c:v>1.753178665629776</c:v>
                </c:pt>
                <c:pt idx="1890">
                  <c:v>1.754533760209566</c:v>
                </c:pt>
                <c:pt idx="1891">
                  <c:v>1.75588873199508</c:v>
                </c:pt>
                <c:pt idx="1892">
                  <c:v>1.757243581021422</c:v>
                </c:pt>
                <c:pt idx="1893">
                  <c:v>1.758598307323707</c:v>
                </c:pt>
                <c:pt idx="1894">
                  <c:v>1.759952910937047</c:v>
                </c:pt>
                <c:pt idx="1895">
                  <c:v>1.76130739189656</c:v>
                </c:pt>
                <c:pt idx="1896">
                  <c:v>1.762661750237363</c:v>
                </c:pt>
                <c:pt idx="1897">
                  <c:v>1.76401598599458</c:v>
                </c:pt>
                <c:pt idx="1898">
                  <c:v>1.765370099203337</c:v>
                </c:pt>
                <c:pt idx="1899">
                  <c:v>1.76672408989876</c:v>
                </c:pt>
                <c:pt idx="1900">
                  <c:v>1.768077958115978</c:v>
                </c:pt>
                <c:pt idx="1901">
                  <c:v>1.769431703890125</c:v>
                </c:pt>
                <c:pt idx="1902">
                  <c:v>1.770785327256335</c:v>
                </c:pt>
                <c:pt idx="1903">
                  <c:v>1.772138828249744</c:v>
                </c:pt>
                <c:pt idx="1904">
                  <c:v>1.773492206905493</c:v>
                </c:pt>
                <c:pt idx="1905">
                  <c:v>1.774845463258722</c:v>
                </c:pt>
                <c:pt idx="1906">
                  <c:v>1.776198597344575</c:v>
                </c:pt>
                <c:pt idx="1907">
                  <c:v>1.777551609198197</c:v>
                </c:pt>
                <c:pt idx="1908">
                  <c:v>1.778904498854735</c:v>
                </c:pt>
                <c:pt idx="1909">
                  <c:v>1.78025726634934</c:v>
                </c:pt>
                <c:pt idx="1910">
                  <c:v>1.78160991171716</c:v>
                </c:pt>
                <c:pt idx="1911">
                  <c:v>1.78296243499335</c:v>
                </c:pt>
                <c:pt idx="1912">
                  <c:v>1.784314836213064</c:v>
                </c:pt>
                <c:pt idx="1913">
                  <c:v>1.785667115411458</c:v>
                </c:pt>
                <c:pt idx="1914">
                  <c:v>1.78701927262369</c:v>
                </c:pt>
                <c:pt idx="1915">
                  <c:v>1.788371307884918</c:v>
                </c:pt>
                <c:pt idx="1916">
                  <c:v>1.789723221230303</c:v>
                </c:pt>
                <c:pt idx="1917">
                  <c:v>1.791075012695008</c:v>
                </c:pt>
                <c:pt idx="1918">
                  <c:v>1.792426682314195</c:v>
                </c:pt>
                <c:pt idx="1919">
                  <c:v>1.793778230123028</c:v>
                </c:pt>
                <c:pt idx="1920">
                  <c:v>1.795129656156674</c:v>
                </c:pt>
                <c:pt idx="1921">
                  <c:v>1.796480960450299</c:v>
                </c:pt>
                <c:pt idx="1922">
                  <c:v>1.79783214303907</c:v>
                </c:pt>
                <c:pt idx="1923">
                  <c:v>1.799183203958156</c:v>
                </c:pt>
                <c:pt idx="1924">
                  <c:v>1.800534143242728</c:v>
                </c:pt>
                <c:pt idx="1925">
                  <c:v>1.801884960927955</c:v>
                </c:pt>
                <c:pt idx="1926">
                  <c:v>1.803235657049009</c:v>
                </c:pt>
                <c:pt idx="1927">
                  <c:v>1.804586231641061</c:v>
                </c:pt>
                <c:pt idx="1928">
                  <c:v>1.805936684739284</c:v>
                </c:pt>
                <c:pt idx="1929">
                  <c:v>1.807287016378852</c:v>
                </c:pt>
                <c:pt idx="1930">
                  <c:v>1.808637226594938</c:v>
                </c:pt>
                <c:pt idx="1931">
                  <c:v>1.809987315422717</c:v>
                </c:pt>
                <c:pt idx="1932">
                  <c:v>1.811337282897363</c:v>
                </c:pt>
                <c:pt idx="1933">
                  <c:v>1.81268712905405</c:v>
                </c:pt>
                <c:pt idx="1934">
                  <c:v>1.814036853927956</c:v>
                </c:pt>
                <c:pt idx="1935">
                  <c:v>1.815386457554255</c:v>
                </c:pt>
                <c:pt idx="1936">
                  <c:v>1.816735939968123</c:v>
                </c:pt>
                <c:pt idx="1937">
                  <c:v>1.818085301204736</c:v>
                </c:pt>
                <c:pt idx="1938">
                  <c:v>1.81943454129927</c:v>
                </c:pt>
                <c:pt idx="1939">
                  <c:v>1.8207836602869</c:v>
                </c:pt>
                <c:pt idx="1940">
                  <c:v>1.822132658202804</c:v>
                </c:pt>
                <c:pt idx="1941">
                  <c:v>1.823481535082156</c:v>
                </c:pt>
                <c:pt idx="1942">
                  <c:v>1.824830290960133</c:v>
                </c:pt>
                <c:pt idx="1943">
                  <c:v>1.82617892587191</c:v>
                </c:pt>
                <c:pt idx="1944">
                  <c:v>1.82752743985266</c:v>
                </c:pt>
                <c:pt idx="1945">
                  <c:v>1.828875832937561</c:v>
                </c:pt>
                <c:pt idx="1946">
                  <c:v>1.830224105161786</c:v>
                </c:pt>
                <c:pt idx="1947">
                  <c:v>1.831572256560509</c:v>
                </c:pt>
                <c:pt idx="1948">
                  <c:v>1.832920287168904</c:v>
                </c:pt>
                <c:pt idx="1949">
                  <c:v>1.834268197022143</c:v>
                </c:pt>
                <c:pt idx="1950">
                  <c:v>1.835615986155399</c:v>
                </c:pt>
                <c:pt idx="1951">
                  <c:v>1.836963654603843</c:v>
                </c:pt>
                <c:pt idx="1952">
                  <c:v>1.838311202402646</c:v>
                </c:pt>
                <c:pt idx="1953">
                  <c:v>1.839658629586978</c:v>
                </c:pt>
                <c:pt idx="1954">
                  <c:v>1.841005936192009</c:v>
                </c:pt>
                <c:pt idx="1955">
                  <c:v>1.842353122252905</c:v>
                </c:pt>
                <c:pt idx="1956">
                  <c:v>1.843700187804836</c:v>
                </c:pt>
                <c:pt idx="1957">
                  <c:v>1.845047132882968</c:v>
                </c:pt>
                <c:pt idx="1958">
                  <c:v>1.846393957522465</c:v>
                </c:pt>
                <c:pt idx="1959">
                  <c:v>1.847740661758491</c:v>
                </c:pt>
                <c:pt idx="1960">
                  <c:v>1.84908724562621</c:v>
                </c:pt>
                <c:pt idx="1961">
                  <c:v>1.850433709160784</c:v>
                </c:pt>
                <c:pt idx="1962">
                  <c:v>1.851780052397373</c:v>
                </c:pt>
                <c:pt idx="1963">
                  <c:v>1.853126275371136</c:v>
                </c:pt>
                <c:pt idx="1964">
                  <c:v>1.854472378117231</c:v>
                </c:pt>
                <c:pt idx="1965">
                  <c:v>1.855818360670814</c:v>
                </c:pt>
                <c:pt idx="1966">
                  <c:v>1.85716422306704</c:v>
                </c:pt>
                <c:pt idx="1967">
                  <c:v>1.858509965341062</c:v>
                </c:pt>
                <c:pt idx="1968">
                  <c:v>1.859855587528033</c:v>
                </c:pt>
                <c:pt idx="1969">
                  <c:v>1.861201089663101</c:v>
                </c:pt>
                <c:pt idx="1970">
                  <c:v>1.862546471781416</c:v>
                </c:pt>
                <c:pt idx="1971">
                  <c:v>1.863891733918124</c:v>
                </c:pt>
                <c:pt idx="1972">
                  <c:v>1.865236876108369</c:v>
                </c:pt>
                <c:pt idx="1973">
                  <c:v>1.866581898387296</c:v>
                </c:pt>
                <c:pt idx="1974">
                  <c:v>1.867926800790044</c:v>
                </c:pt>
                <c:pt idx="1975">
                  <c:v>1.869271583351753</c:v>
                </c:pt>
                <c:pt idx="1976">
                  <c:v>1.870616246107561</c:v>
                </c:pt>
                <c:pt idx="1977">
                  <c:v>1.871960789092601</c:v>
                </c:pt>
                <c:pt idx="1978">
                  <c:v>1.873305212342007</c:v>
                </c:pt>
                <c:pt idx="1979">
                  <c:v>1.87464951589091</c:v>
                </c:pt>
                <c:pt idx="1980">
                  <c:v>1.875993699774438</c:v>
                </c:pt>
                <c:pt idx="1981">
                  <c:v>1.877337764027718</c:v>
                </c:pt>
                <c:pt idx="1982">
                  <c:v>1.878681708685874</c:v>
                </c:pt>
                <c:pt idx="1983">
                  <c:v>1.880025533784026</c:v>
                </c:pt>
                <c:pt idx="1984">
                  <c:v>1.881369239357296</c:v>
                </c:pt>
                <c:pt idx="1985">
                  <c:v>1.882712825440799</c:v>
                </c:pt>
                <c:pt idx="1986">
                  <c:v>1.884056292069649</c:v>
                </c:pt>
                <c:pt idx="1987">
                  <c:v>1.885399639278959</c:v>
                </c:pt>
                <c:pt idx="1988">
                  <c:v>1.886742867103838</c:v>
                </c:pt>
                <c:pt idx="1989">
                  <c:v>1.888085975579393</c:v>
                </c:pt>
                <c:pt idx="1990">
                  <c:v>1.889428964740725</c:v>
                </c:pt>
                <c:pt idx="1991">
                  <c:v>1.89077183462294</c:v>
                </c:pt>
                <c:pt idx="1992">
                  <c:v>1.892114585261131</c:v>
                </c:pt>
                <c:pt idx="1993">
                  <c:v>1.893457216690397</c:v>
                </c:pt>
                <c:pt idx="1994">
                  <c:v>1.89479972894583</c:v>
                </c:pt>
                <c:pt idx="1995">
                  <c:v>1.89614212206252</c:v>
                </c:pt>
                <c:pt idx="1996">
                  <c:v>1.897484396075552</c:v>
                </c:pt>
                <c:pt idx="1997">
                  <c:v>1.898826551020012</c:v>
                </c:pt>
                <c:pt idx="1998">
                  <c:v>1.900168586930979</c:v>
                </c:pt>
                <c:pt idx="1999">
                  <c:v>1.901510503843532</c:v>
                </c:pt>
                <c:pt idx="2000">
                  <c:v>1.902852301792744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-0.000377748923160046</c:v>
                </c:pt>
                <c:pt idx="2">
                  <c:v>-0.000954539596670402</c:v>
                </c:pt>
                <c:pt idx="3">
                  <c:v>-0.00163120379487179</c:v>
                </c:pt>
                <c:pt idx="4">
                  <c:v>-0.00237769998845334</c:v>
                </c:pt>
                <c:pt idx="5">
                  <c:v>-0.00317800076457974</c:v>
                </c:pt>
                <c:pt idx="6">
                  <c:v>-0.00402192162144509</c:v>
                </c:pt>
                <c:pt idx="7">
                  <c:v>-0.00490234518423066</c:v>
                </c:pt>
                <c:pt idx="8">
                  <c:v>-0.00581398551033703</c:v>
                </c:pt>
                <c:pt idx="9">
                  <c:v>-0.00675274617598142</c:v>
                </c:pt>
                <c:pt idx="10">
                  <c:v>-0.00771535088323597</c:v>
                </c:pt>
                <c:pt idx="11">
                  <c:v>-0.00869911466497716</c:v>
                </c:pt>
                <c:pt idx="12">
                  <c:v>-0.00970179405642254</c:v>
                </c:pt>
                <c:pt idx="13">
                  <c:v>-0.0107214845892608</c:v>
                </c:pt>
                <c:pt idx="14">
                  <c:v>-0.0117565481377957</c:v>
                </c:pt>
                <c:pt idx="15">
                  <c:v>-0.0128055598979797</c:v>
                </c:pt>
                <c:pt idx="16">
                  <c:v>-0.0138672687330105</c:v>
                </c:pt>
                <c:pt idx="17">
                  <c:v>-0.0149405668888579</c:v>
                </c:pt>
                <c:pt idx="18">
                  <c:v>-0.0160244664443153</c:v>
                </c:pt>
                <c:pt idx="19">
                  <c:v>-0.0171180807073131</c:v>
                </c:pt>
                <c:pt idx="20">
                  <c:v>-0.0182206093135203</c:v>
                </c:pt>
                <c:pt idx="21">
                  <c:v>-0.0193313261428051</c:v>
                </c:pt>
                <c:pt idx="22">
                  <c:v>-0.0204495694125041</c:v>
                </c:pt>
                <c:pt idx="23">
                  <c:v>-0.0215747334747979</c:v>
                </c:pt>
                <c:pt idx="24">
                  <c:v>-0.0227062619642131</c:v>
                </c:pt>
                <c:pt idx="25">
                  <c:v>-0.0238436420264604</c:v>
                </c:pt>
                <c:pt idx="26">
                  <c:v>-0.0249863994219145</c:v>
                </c:pt>
                <c:pt idx="27">
                  <c:v>-0.0261340943429591</c:v>
                </c:pt>
                <c:pt idx="28">
                  <c:v>-0.027286317818806</c:v>
                </c:pt>
                <c:pt idx="29">
                  <c:v>-0.0284426886074749</c:v>
                </c:pt>
                <c:pt idx="30">
                  <c:v>-0.0296028504945952</c:v>
                </c:pt>
                <c:pt idx="31">
                  <c:v>-0.0307664699341649</c:v>
                </c:pt>
                <c:pt idx="32">
                  <c:v>-0.0319332339784868</c:v>
                </c:pt>
                <c:pt idx="33">
                  <c:v>-0.0331028484540331</c:v>
                </c:pt>
                <c:pt idx="34">
                  <c:v>-0.0342750363475631</c:v>
                </c:pt>
                <c:pt idx="35">
                  <c:v>-0.0354495363728824</c:v>
                </c:pt>
                <c:pt idx="36">
                  <c:v>-0.0366261016935215</c:v>
                </c:pt>
                <c:pt idx="37">
                  <c:v>-0.0378044987805834</c:v>
                </c:pt>
                <c:pt idx="38">
                  <c:v>-0.0389845063882504</c:v>
                </c:pt>
                <c:pt idx="39">
                  <c:v>-0.0401659146321078</c:v>
                </c:pt>
                <c:pt idx="40">
                  <c:v>-0.0413485241576399</c:v>
                </c:pt>
                <c:pt idx="41">
                  <c:v>-0.0425321453880858</c:v>
                </c:pt>
                <c:pt idx="42">
                  <c:v>-0.0437165978423663</c:v>
                </c:pt>
                <c:pt idx="43">
                  <c:v>-0.0449017095150739</c:v>
                </c:pt>
                <c:pt idx="44">
                  <c:v>-0.0460873163115957</c:v>
                </c:pt>
                <c:pt idx="45">
                  <c:v>-0.0472732615323511</c:v>
                </c:pt>
                <c:pt idx="46">
                  <c:v>-0.0484593954009002</c:v>
                </c:pt>
                <c:pt idx="47">
                  <c:v>-0.0496455746313394</c:v>
                </c:pt>
                <c:pt idx="48">
                  <c:v>-0.0508316620309659</c:v>
                </c:pt>
                <c:pt idx="49">
                  <c:v>-0.0520175261346765</c:v>
                </c:pt>
                <c:pt idx="50">
                  <c:v>-0.0532030408679867</c:v>
                </c:pt>
                <c:pt idx="51">
                  <c:v>-0.0543880852359138</c:v>
                </c:pt>
                <c:pt idx="52">
                  <c:v>-0.0555725430352845</c:v>
                </c:pt>
                <c:pt idx="53">
                  <c:v>-0.0567563025882963</c:v>
                </c:pt>
                <c:pt idx="54">
                  <c:v>-0.0579392564954025</c:v>
                </c:pt>
                <c:pt idx="55">
                  <c:v>-0.0591213014057956</c:v>
                </c:pt>
                <c:pt idx="56">
                  <c:v>-0.060302337803947</c:v>
                </c:pt>
                <c:pt idx="57">
                  <c:v>-0.0614822698108213</c:v>
                </c:pt>
                <c:pt idx="58">
                  <c:v>-0.0626610049985228</c:v>
                </c:pt>
                <c:pt idx="59">
                  <c:v>-0.063838454217257</c:v>
                </c:pt>
                <c:pt idx="60">
                  <c:v>-0.0650145314336006</c:v>
                </c:pt>
                <c:pt idx="61">
                  <c:v>-0.0661891535791682</c:v>
                </c:pt>
                <c:pt idx="62">
                  <c:v>-0.0673622404088555</c:v>
                </c:pt>
                <c:pt idx="63">
                  <c:v>-0.0685337143679099</c:v>
                </c:pt>
                <c:pt idx="64">
                  <c:v>-0.0697035004671538</c:v>
                </c:pt>
                <c:pt idx="65">
                  <c:v>-0.0708715261657433</c:v>
                </c:pt>
                <c:pt idx="66">
                  <c:v>-0.0720377212609023</c:v>
                </c:pt>
                <c:pt idx="67">
                  <c:v>-0.0732020177841218</c:v>
                </c:pt>
                <c:pt idx="68">
                  <c:v>-0.074364349903355</c:v>
                </c:pt>
                <c:pt idx="69">
                  <c:v>-0.0755246538307847</c:v>
                </c:pt>
                <c:pt idx="70">
                  <c:v>-0.0766828677357694</c:v>
                </c:pt>
                <c:pt idx="71">
                  <c:v>-0.0778389316626109</c:v>
                </c:pt>
                <c:pt idx="72">
                  <c:v>-0.0789927874528152</c:v>
                </c:pt>
                <c:pt idx="73">
                  <c:v>-0.0801443786715421</c:v>
                </c:pt>
                <c:pt idx="74">
                  <c:v>-0.0812936505379683</c:v>
                </c:pt>
                <c:pt idx="75">
                  <c:v>-0.0824405498593044</c:v>
                </c:pt>
                <c:pt idx="76">
                  <c:v>-0.0835850249682325</c:v>
                </c:pt>
                <c:pt idx="77">
                  <c:v>-0.084727025663544</c:v>
                </c:pt>
                <c:pt idx="78">
                  <c:v>-0.0858665031537763</c:v>
                </c:pt>
                <c:pt idx="79">
                  <c:v>-0.0870034100036626</c:v>
                </c:pt>
                <c:pt idx="80">
                  <c:v>-0.0881377000832211</c:v>
                </c:pt>
                <c:pt idx="81">
                  <c:v>-0.089269328519323</c:v>
                </c:pt>
                <c:pt idx="82">
                  <c:v>-0.0903982516495918</c:v>
                </c:pt>
                <c:pt idx="83">
                  <c:v>-0.0915244269784948</c:v>
                </c:pt>
                <c:pt idx="84">
                  <c:v>-0.0926478131354983</c:v>
                </c:pt>
                <c:pt idx="85">
                  <c:v>-0.0937683698351677</c:v>
                </c:pt>
                <c:pt idx="86">
                  <c:v>-0.0948860578391006</c:v>
                </c:pt>
                <c:pt idx="87">
                  <c:v>-0.0960008389195896</c:v>
                </c:pt>
                <c:pt idx="88">
                  <c:v>-0.0971126758249172</c:v>
                </c:pt>
                <c:pt idx="89">
                  <c:v>-0.098221532246194</c:v>
                </c:pt>
                <c:pt idx="90">
                  <c:v>-0.099327372785654</c:v>
                </c:pt>
                <c:pt idx="91">
                  <c:v>-0.10043016292633</c:v>
                </c:pt>
                <c:pt idx="92">
                  <c:v>-0.101529869003031</c:v>
                </c:pt>
                <c:pt idx="93">
                  <c:v>-0.102626458174562</c:v>
                </c:pt>
                <c:pt idx="94">
                  <c:v>-0.103719898397108</c:v>
                </c:pt>
                <c:pt idx="95">
                  <c:v>-0.104810158398731</c:v>
                </c:pt>
                <c:pt idx="96">
                  <c:v>-0.105897207654925</c:v>
                </c:pt>
                <c:pt idx="97">
                  <c:v>-0.10698101636516</c:v>
                </c:pt>
                <c:pt idx="98">
                  <c:v>-0.108061555430389</c:v>
                </c:pt>
                <c:pt idx="99">
                  <c:v>-0.109138796431445</c:v>
                </c:pt>
                <c:pt idx="100">
                  <c:v>-0.110212711608304</c:v>
                </c:pt>
                <c:pt idx="101">
                  <c:v>-0.11128327384016</c:v>
                </c:pt>
                <c:pt idx="102">
                  <c:v>-0.112350456626274</c:v>
                </c:pt>
                <c:pt idx="103">
                  <c:v>-0.113414234067572</c:v>
                </c:pt>
                <c:pt idx="104">
                  <c:v>-0.114474580848931</c:v>
                </c:pt>
                <c:pt idx="105">
                  <c:v>-0.115531472222153</c:v>
                </c:pt>
                <c:pt idx="106">
                  <c:v>-0.116584883989564</c:v>
                </c:pt>
                <c:pt idx="107">
                  <c:v>-0.117634792488235</c:v>
                </c:pt>
                <c:pt idx="108">
                  <c:v>-0.118681174574774</c:v>
                </c:pt>
                <c:pt idx="109">
                  <c:v>-0.119724007610683</c:v>
                </c:pt>
                <c:pt idx="110">
                  <c:v>-0.120763269448241</c:v>
                </c:pt>
                <c:pt idx="111">
                  <c:v>-0.121798938416894</c:v>
                </c:pt>
                <c:pt idx="112">
                  <c:v>-0.122830993310134</c:v>
                </c:pt>
                <c:pt idx="113">
                  <c:v>-0.123859413372834</c:v>
                </c:pt>
                <c:pt idx="114">
                  <c:v>-0.124884178289032</c:v>
                </c:pt>
                <c:pt idx="115">
                  <c:v>-0.125905268170141</c:v>
                </c:pt>
                <c:pt idx="116">
                  <c:v>-0.126922663543558</c:v>
                </c:pt>
                <c:pt idx="117">
                  <c:v>-0.127936345341666</c:v>
                </c:pt>
                <c:pt idx="118">
                  <c:v>-0.128946294891214</c:v>
                </c:pt>
                <c:pt idx="119">
                  <c:v>-0.129952493903042</c:v>
                </c:pt>
                <c:pt idx="120">
                  <c:v>-0.130954924462158</c:v>
                </c:pt>
                <c:pt idx="121">
                  <c:v>-0.131953569018143</c:v>
                </c:pt>
                <c:pt idx="122">
                  <c:v>-0.132948410375865</c:v>
                </c:pt>
                <c:pt idx="123">
                  <c:v>-0.1339394316865</c:v>
                </c:pt>
                <c:pt idx="124">
                  <c:v>-0.134926616438842</c:v>
                </c:pt>
                <c:pt idx="125">
                  <c:v>-0.135909948450895</c:v>
                </c:pt>
                <c:pt idx="126">
                  <c:v>-0.136889411861723</c:v>
                </c:pt>
                <c:pt idx="127">
                  <c:v>-0.13786499112357</c:v>
                </c:pt>
                <c:pt idx="128">
                  <c:v>-0.138836670994219</c:v>
                </c:pt>
                <c:pt idx="129">
                  <c:v>-0.139804436529589</c:v>
                </c:pt>
                <c:pt idx="130">
                  <c:v>-0.140768273076568</c:v>
                </c:pt>
                <c:pt idx="131">
                  <c:v>-0.141728166266054</c:v>
                </c:pt>
                <c:pt idx="132">
                  <c:v>-0.142684102006218</c:v>
                </c:pt>
                <c:pt idx="133">
                  <c:v>-0.143636066475969</c:v>
                </c:pt>
                <c:pt idx="134">
                  <c:v>-0.14458404611861</c:v>
                </c:pt>
                <c:pt idx="135">
                  <c:v>-0.145528027635689</c:v>
                </c:pt>
                <c:pt idx="136">
                  <c:v>-0.146467997981027</c:v>
                </c:pt>
                <c:pt idx="137">
                  <c:v>-0.147403944354929</c:v>
                </c:pt>
                <c:pt idx="138">
                  <c:v>-0.148335854198555</c:v>
                </c:pt>
                <c:pt idx="139">
                  <c:v>-0.149263715188459</c:v>
                </c:pt>
                <c:pt idx="140">
                  <c:v>-0.15018751523129</c:v>
                </c:pt>
                <c:pt idx="141">
                  <c:v>-0.151107242458632</c:v>
                </c:pt>
                <c:pt idx="142">
                  <c:v>-0.152022885222005</c:v>
                </c:pt>
                <c:pt idx="143">
                  <c:v>-0.152934432087996</c:v>
                </c:pt>
                <c:pt idx="144">
                  <c:v>-0.153841871833534</c:v>
                </c:pt>
                <c:pt idx="145">
                  <c:v>-0.154745193441291</c:v>
                </c:pt>
                <c:pt idx="146">
                  <c:v>-0.155644386095216</c:v>
                </c:pt>
                <c:pt idx="147">
                  <c:v>-0.156539439176188</c:v>
                </c:pt>
                <c:pt idx="148">
                  <c:v>-0.157430342257787</c:v>
                </c:pt>
                <c:pt idx="149">
                  <c:v>-0.158317085102186</c:v>
                </c:pt>
                <c:pt idx="150">
                  <c:v>-0.159199657656144</c:v>
                </c:pt>
                <c:pt idx="151">
                  <c:v>-0.160078050047119</c:v>
                </c:pt>
                <c:pt idx="152">
                  <c:v>-0.16095225257947</c:v>
                </c:pt>
                <c:pt idx="153">
                  <c:v>-0.161822255730774</c:v>
                </c:pt>
                <c:pt idx="154">
                  <c:v>-0.162688050148233</c:v>
                </c:pt>
                <c:pt idx="155">
                  <c:v>-0.16354962664517</c:v>
                </c:pt>
                <c:pt idx="156">
                  <c:v>-0.164406976197628</c:v>
                </c:pt>
                <c:pt idx="157">
                  <c:v>-0.165260089941048</c:v>
                </c:pt>
                <c:pt idx="158">
                  <c:v>-0.166108959167036</c:v>
                </c:pt>
                <c:pt idx="159">
                  <c:v>-0.166953575320212</c:v>
                </c:pt>
                <c:pt idx="160">
                  <c:v>-0.167793929995135</c:v>
                </c:pt>
                <c:pt idx="161">
                  <c:v>-0.168630014933318</c:v>
                </c:pt>
                <c:pt idx="162">
                  <c:v>-0.169461822020301</c:v>
                </c:pt>
                <c:pt idx="163">
                  <c:v>-0.170289343282812</c:v>
                </c:pt>
                <c:pt idx="164">
                  <c:v>-0.171112570885989</c:v>
                </c:pt>
                <c:pt idx="165">
                  <c:v>-0.171931497130673</c:v>
                </c:pt>
                <c:pt idx="166">
                  <c:v>-0.172746114450774</c:v>
                </c:pt>
                <c:pt idx="167">
                  <c:v>-0.173556415410687</c:v>
                </c:pt>
                <c:pt idx="168">
                  <c:v>-0.174362392702789</c:v>
                </c:pt>
                <c:pt idx="169">
                  <c:v>-0.175164039144979</c:v>
                </c:pt>
                <c:pt idx="170">
                  <c:v>-0.17596134767829</c:v>
                </c:pt>
                <c:pt idx="171">
                  <c:v>-0.17675431136455</c:v>
                </c:pt>
                <c:pt idx="172">
                  <c:v>-0.177542923384105</c:v>
                </c:pt>
                <c:pt idx="173">
                  <c:v>-0.178327177033588</c:v>
                </c:pt>
                <c:pt idx="174">
                  <c:v>-0.179107065723749</c:v>
                </c:pt>
                <c:pt idx="175">
                  <c:v>-0.179882582977331</c:v>
                </c:pt>
                <c:pt idx="176">
                  <c:v>-0.180653722426993</c:v>
                </c:pt>
                <c:pt idx="177">
                  <c:v>-0.181420477813288</c:v>
                </c:pt>
                <c:pt idx="178">
                  <c:v>-0.182182842982681</c:v>
                </c:pt>
                <c:pt idx="179">
                  <c:v>-0.182940811885618</c:v>
                </c:pt>
                <c:pt idx="180">
                  <c:v>-0.183694378574632</c:v>
                </c:pt>
                <c:pt idx="181">
                  <c:v>-0.1844435372025</c:v>
                </c:pt>
                <c:pt idx="182">
                  <c:v>-0.185188282020436</c:v>
                </c:pt>
                <c:pt idx="183">
                  <c:v>-0.185928607376325</c:v>
                </c:pt>
                <c:pt idx="184">
                  <c:v>-0.186664507712999</c:v>
                </c:pt>
                <c:pt idx="185">
                  <c:v>-0.187395977566549</c:v>
                </c:pt>
                <c:pt idx="186">
                  <c:v>-0.188123011564679</c:v>
                </c:pt>
                <c:pt idx="187">
                  <c:v>-0.188845604425084</c:v>
                </c:pt>
                <c:pt idx="188">
                  <c:v>-0.189563750953881</c:v>
                </c:pt>
                <c:pt idx="189">
                  <c:v>-0.19027744604406</c:v>
                </c:pt>
                <c:pt idx="190">
                  <c:v>-0.190986684673975</c:v>
                </c:pt>
                <c:pt idx="191">
                  <c:v>-0.191691461905865</c:v>
                </c:pt>
                <c:pt idx="192">
                  <c:v>-0.192391772884411</c:v>
                </c:pt>
                <c:pt idx="193">
                  <c:v>-0.193087612835317</c:v>
                </c:pt>
                <c:pt idx="194">
                  <c:v>-0.193778977063929</c:v>
                </c:pt>
                <c:pt idx="195">
                  <c:v>-0.194465860953875</c:v>
                </c:pt>
                <c:pt idx="196">
                  <c:v>-0.195148259965741</c:v>
                </c:pt>
                <c:pt idx="197">
                  <c:v>-0.195826169635771</c:v>
                </c:pt>
                <c:pt idx="198">
                  <c:v>-0.196499585574595</c:v>
                </c:pt>
                <c:pt idx="199">
                  <c:v>-0.197168503465982</c:v>
                </c:pt>
                <c:pt idx="200">
                  <c:v>-0.197832919065621</c:v>
                </c:pt>
                <c:pt idx="201">
                  <c:v>-0.198492828199925</c:v>
                </c:pt>
                <c:pt idx="202">
                  <c:v>-0.199148226764864</c:v>
                </c:pt>
                <c:pt idx="203">
                  <c:v>-0.199799110724814</c:v>
                </c:pt>
                <c:pt idx="204">
                  <c:v>-0.200445476111438</c:v>
                </c:pt>
                <c:pt idx="205">
                  <c:v>-0.20108731902258</c:v>
                </c:pt>
                <c:pt idx="206">
                  <c:v>-0.201724635621194</c:v>
                </c:pt>
                <c:pt idx="207">
                  <c:v>-0.202357422134281</c:v>
                </c:pt>
                <c:pt idx="208">
                  <c:v>-0.202985674851858</c:v>
                </c:pt>
                <c:pt idx="209">
                  <c:v>-0.203609390125938</c:v>
                </c:pt>
                <c:pt idx="210">
                  <c:v>-0.20422856436954</c:v>
                </c:pt>
                <c:pt idx="211">
                  <c:v>-0.204843194055712</c:v>
                </c:pt>
                <c:pt idx="212">
                  <c:v>-0.205453275716573</c:v>
                </c:pt>
                <c:pt idx="213">
                  <c:v>-0.206058805942377</c:v>
                </c:pt>
                <c:pt idx="214">
                  <c:v>-0.206659781380594</c:v>
                </c:pt>
                <c:pt idx="215">
                  <c:v>-0.207256198735009</c:v>
                </c:pt>
                <c:pt idx="216">
                  <c:v>-0.207848054764836</c:v>
                </c:pt>
                <c:pt idx="217">
                  <c:v>-0.208435346283853</c:v>
                </c:pt>
                <c:pt idx="218">
                  <c:v>-0.209018070159548</c:v>
                </c:pt>
                <c:pt idx="219">
                  <c:v>-0.209596223312291</c:v>
                </c:pt>
                <c:pt idx="220">
                  <c:v>-0.210169802714509</c:v>
                </c:pt>
                <c:pt idx="221">
                  <c:v>-0.210738805389886</c:v>
                </c:pt>
                <c:pt idx="222">
                  <c:v>-0.211303228412576</c:v>
                </c:pt>
                <c:pt idx="223">
                  <c:v>-0.211863068906427</c:v>
                </c:pt>
                <c:pt idx="224">
                  <c:v>-0.212418324044227</c:v>
                </c:pt>
                <c:pt idx="225">
                  <c:v>-0.212968991046952</c:v>
                </c:pt>
                <c:pt idx="226">
                  <c:v>-0.213515067183044</c:v>
                </c:pt>
                <c:pt idx="227">
                  <c:v>-0.214056549767687</c:v>
                </c:pt>
                <c:pt idx="228">
                  <c:v>-0.214593436162106</c:v>
                </c:pt>
                <c:pt idx="229">
                  <c:v>-0.215125723772874</c:v>
                </c:pt>
                <c:pt idx="230">
                  <c:v>-0.215653410051236</c:v>
                </c:pt>
                <c:pt idx="231">
                  <c:v>-0.21617649249244</c:v>
                </c:pt>
                <c:pt idx="232">
                  <c:v>-0.216694968635084</c:v>
                </c:pt>
                <c:pt idx="233">
                  <c:v>-0.217208836060473</c:v>
                </c:pt>
                <c:pt idx="234">
                  <c:v>-0.21771809239199</c:v>
                </c:pt>
                <c:pt idx="235">
                  <c:v>-0.218222735294472</c:v>
                </c:pt>
                <c:pt idx="236">
                  <c:v>-0.218722762473606</c:v>
                </c:pt>
                <c:pt idx="237">
                  <c:v>-0.21921817167533</c:v>
                </c:pt>
                <c:pt idx="238">
                  <c:v>-0.219708960685244</c:v>
                </c:pt>
                <c:pt idx="239">
                  <c:v>-0.220195127328035</c:v>
                </c:pt>
                <c:pt idx="240">
                  <c:v>-0.220676669466908</c:v>
                </c:pt>
                <c:pt idx="241">
                  <c:v>-0.221153585003033</c:v>
                </c:pt>
                <c:pt idx="242">
                  <c:v>-0.221625871874994</c:v>
                </c:pt>
                <c:pt idx="243">
                  <c:v>-0.222093528058253</c:v>
                </c:pt>
                <c:pt idx="244">
                  <c:v>-0.222556551564622</c:v>
                </c:pt>
                <c:pt idx="245">
                  <c:v>-0.223014940441744</c:v>
                </c:pt>
                <c:pt idx="246">
                  <c:v>-0.223468692772581</c:v>
                </c:pt>
                <c:pt idx="247">
                  <c:v>-0.223917806674914</c:v>
                </c:pt>
                <c:pt idx="248">
                  <c:v>-0.224362280300849</c:v>
                </c:pt>
                <c:pt idx="249">
                  <c:v>-0.224802111836334</c:v>
                </c:pt>
                <c:pt idx="250">
                  <c:v>-0.225237299500679</c:v>
                </c:pt>
                <c:pt idx="251">
                  <c:v>-0.225667841546093</c:v>
                </c:pt>
                <c:pt idx="252">
                  <c:v>-0.226093736257219</c:v>
                </c:pt>
                <c:pt idx="253">
                  <c:v>-0.226514981950682</c:v>
                </c:pt>
                <c:pt idx="254">
                  <c:v>-0.226931576974645</c:v>
                </c:pt>
                <c:pt idx="255">
                  <c:v>-0.22734351970837</c:v>
                </c:pt>
                <c:pt idx="256">
                  <c:v>-0.227750808561791</c:v>
                </c:pt>
                <c:pt idx="257">
                  <c:v>-0.228153441975082</c:v>
                </c:pt>
                <c:pt idx="258">
                  <c:v>-0.228551418418252</c:v>
                </c:pt>
                <c:pt idx="259">
                  <c:v>-0.228944736390724</c:v>
                </c:pt>
                <c:pt idx="260">
                  <c:v>-0.229333394420942</c:v>
                </c:pt>
                <c:pt idx="261">
                  <c:v>-0.229717391065967</c:v>
                </c:pt>
                <c:pt idx="262">
                  <c:v>-0.230096724911092</c:v>
                </c:pt>
                <c:pt idx="263">
                  <c:v>-0.230471394569454</c:v>
                </c:pt>
                <c:pt idx="264">
                  <c:v>-0.230841398681662</c:v>
                </c:pt>
                <c:pt idx="265">
                  <c:v>-0.231206735915421</c:v>
                </c:pt>
                <c:pt idx="266">
                  <c:v>-0.231567404965168</c:v>
                </c:pt>
                <c:pt idx="267">
                  <c:v>-0.231923404551715</c:v>
                </c:pt>
                <c:pt idx="268">
                  <c:v>-0.23227473342189</c:v>
                </c:pt>
                <c:pt idx="269">
                  <c:v>-0.232621390348193</c:v>
                </c:pt>
                <c:pt idx="270">
                  <c:v>-0.232963374128453</c:v>
                </c:pt>
                <c:pt idx="271">
                  <c:v>-0.233300683585488</c:v>
                </c:pt>
                <c:pt idx="272">
                  <c:v>-0.233633317566776</c:v>
                </c:pt>
                <c:pt idx="273">
                  <c:v>-0.233961274944125</c:v>
                </c:pt>
                <c:pt idx="274">
                  <c:v>-0.234284554613356</c:v>
                </c:pt>
                <c:pt idx="275">
                  <c:v>-0.234603155493982</c:v>
                </c:pt>
                <c:pt idx="276">
                  <c:v>-0.234917076528898</c:v>
                </c:pt>
                <c:pt idx="277">
                  <c:v>-0.235226316684073</c:v>
                </c:pt>
                <c:pt idx="278">
                  <c:v>-0.235530874948251</c:v>
                </c:pt>
                <c:pt idx="279">
                  <c:v>-0.23583075033265</c:v>
                </c:pt>
                <c:pt idx="280">
                  <c:v>-0.236125941870669</c:v>
                </c:pt>
                <c:pt idx="281">
                  <c:v>-0.236416448617603</c:v>
                </c:pt>
                <c:pt idx="282">
                  <c:v>-0.236702269650355</c:v>
                </c:pt>
                <c:pt idx="283">
                  <c:v>-0.23698340406716</c:v>
                </c:pt>
                <c:pt idx="284">
                  <c:v>-0.237259850987304</c:v>
                </c:pt>
                <c:pt idx="285">
                  <c:v>-0.23753160955086</c:v>
                </c:pt>
                <c:pt idx="286">
                  <c:v>-0.237798678918414</c:v>
                </c:pt>
                <c:pt idx="287">
                  <c:v>-0.238061058270805</c:v>
                </c:pt>
                <c:pt idx="288">
                  <c:v>-0.238318746808865</c:v>
                </c:pt>
                <c:pt idx="289">
                  <c:v>-0.238571743753166</c:v>
                </c:pt>
                <c:pt idx="290">
                  <c:v>-0.238820048343763</c:v>
                </c:pt>
                <c:pt idx="291">
                  <c:v>-0.239063659839951</c:v>
                </c:pt>
                <c:pt idx="292">
                  <c:v>-0.239302577520018</c:v>
                </c:pt>
                <c:pt idx="293">
                  <c:v>-0.239536800681006</c:v>
                </c:pt>
                <c:pt idx="294">
                  <c:v>-0.239766328638473</c:v>
                </c:pt>
                <c:pt idx="295">
                  <c:v>-0.239991160726259</c:v>
                </c:pt>
                <c:pt idx="296">
                  <c:v>-0.240211296296258</c:v>
                </c:pt>
                <c:pt idx="297">
                  <c:v>-0.240426734718188</c:v>
                </c:pt>
                <c:pt idx="298">
                  <c:v>-0.240637475379369</c:v>
                </c:pt>
                <c:pt idx="299">
                  <c:v>-0.240843517684503</c:v>
                </c:pt>
                <c:pt idx="300">
                  <c:v>-0.241044861055458</c:v>
                </c:pt>
                <c:pt idx="301">
                  <c:v>-0.241241504931051</c:v>
                </c:pt>
                <c:pt idx="302">
                  <c:v>-0.241433448766839</c:v>
                </c:pt>
                <c:pt idx="303">
                  <c:v>-0.241620692034911</c:v>
                </c:pt>
                <c:pt idx="304">
                  <c:v>-0.241803234223683</c:v>
                </c:pt>
                <c:pt idx="305">
                  <c:v>-0.241981074837697</c:v>
                </c:pt>
                <c:pt idx="306">
                  <c:v>-0.242154213397418</c:v>
                </c:pt>
                <c:pt idx="307">
                  <c:v>-0.242322649439044</c:v>
                </c:pt>
                <c:pt idx="308">
                  <c:v>-0.242486382514307</c:v>
                </c:pt>
                <c:pt idx="309">
                  <c:v>-0.242645412190285</c:v>
                </c:pt>
                <c:pt idx="310">
                  <c:v>-0.242799738049212</c:v>
                </c:pt>
                <c:pt idx="311">
                  <c:v>-0.242949359688297</c:v>
                </c:pt>
                <c:pt idx="312">
                  <c:v>-0.243094276719533</c:v>
                </c:pt>
                <c:pt idx="313">
                  <c:v>-0.243234488769527</c:v>
                </c:pt>
                <c:pt idx="314">
                  <c:v>-0.243369995479313</c:v>
                </c:pt>
                <c:pt idx="315">
                  <c:v>-0.243500796504181</c:v>
                </c:pt>
                <c:pt idx="316">
                  <c:v>-0.243626891513505</c:v>
                </c:pt>
                <c:pt idx="317">
                  <c:v>-0.243748280190571</c:v>
                </c:pt>
                <c:pt idx="318">
                  <c:v>-0.243864962232408</c:v>
                </c:pt>
                <c:pt idx="319">
                  <c:v>-0.243976937349623</c:v>
                </c:pt>
                <c:pt idx="320">
                  <c:v>-0.244084205266238</c:v>
                </c:pt>
                <c:pt idx="321">
                  <c:v>-0.244186765719529</c:v>
                </c:pt>
                <c:pt idx="322">
                  <c:v>-0.244284618459865</c:v>
                </c:pt>
                <c:pt idx="323">
                  <c:v>-0.244377763250552</c:v>
                </c:pt>
                <c:pt idx="324">
                  <c:v>-0.244466199867678</c:v>
                </c:pt>
                <c:pt idx="325">
                  <c:v>-0.244549928099963</c:v>
                </c:pt>
                <c:pt idx="326">
                  <c:v>-0.244628947748602</c:v>
                </c:pt>
                <c:pt idx="327">
                  <c:v>-0.244703258627123</c:v>
                </c:pt>
                <c:pt idx="328">
                  <c:v>-0.244772860561237</c:v>
                </c:pt>
                <c:pt idx="329">
                  <c:v>-0.244837753388692</c:v>
                </c:pt>
                <c:pt idx="330">
                  <c:v>-0.244897936959134</c:v>
                </c:pt>
                <c:pt idx="331">
                  <c:v>-0.244953411133963</c:v>
                </c:pt>
                <c:pt idx="332">
                  <c:v>-0.245004175786197</c:v>
                </c:pt>
                <c:pt idx="333">
                  <c:v>-0.245050230800331</c:v>
                </c:pt>
                <c:pt idx="334">
                  <c:v>-0.245091576072204</c:v>
                </c:pt>
                <c:pt idx="335">
                  <c:v>-0.245128211508866</c:v>
                </c:pt>
                <c:pt idx="336">
                  <c:v>-0.245160137028445</c:v>
                </c:pt>
                <c:pt idx="337">
                  <c:v>-0.245187352560017</c:v>
                </c:pt>
                <c:pt idx="338">
                  <c:v>-0.245209858043479</c:v>
                </c:pt>
                <c:pt idx="339">
                  <c:v>-0.245227653429421</c:v>
                </c:pt>
                <c:pt idx="340">
                  <c:v>-0.245240738678999</c:v>
                </c:pt>
                <c:pt idx="341">
                  <c:v>-0.245249113763818</c:v>
                </c:pt>
                <c:pt idx="342">
                  <c:v>-0.245252778665802</c:v>
                </c:pt>
                <c:pt idx="343">
                  <c:v>-0.245251733377081</c:v>
                </c:pt>
                <c:pt idx="344">
                  <c:v>-0.245245977899868</c:v>
                </c:pt>
                <c:pt idx="345">
                  <c:v>-0.245235512246343</c:v>
                </c:pt>
                <c:pt idx="346">
                  <c:v>-0.245220336438538</c:v>
                </c:pt>
                <c:pt idx="347">
                  <c:v>-0.24520045050822</c:v>
                </c:pt>
                <c:pt idx="348">
                  <c:v>-0.245175854496786</c:v>
                </c:pt>
                <c:pt idx="349">
                  <c:v>-0.24514654845514</c:v>
                </c:pt>
                <c:pt idx="350">
                  <c:v>-0.245112532443594</c:v>
                </c:pt>
                <c:pt idx="351">
                  <c:v>-0.245073806531754</c:v>
                </c:pt>
                <c:pt idx="352">
                  <c:v>-0.245030370798414</c:v>
                </c:pt>
                <c:pt idx="353">
                  <c:v>-0.244982225331449</c:v>
                </c:pt>
                <c:pt idx="354">
                  <c:v>-0.244929370227716</c:v>
                </c:pt>
                <c:pt idx="355">
                  <c:v>-0.244871805592942</c:v>
                </c:pt>
                <c:pt idx="356">
                  <c:v>-0.24480953154163</c:v>
                </c:pt>
                <c:pt idx="357">
                  <c:v>-0.244742548196957</c:v>
                </c:pt>
                <c:pt idx="358">
                  <c:v>-0.24467085569067</c:v>
                </c:pt>
                <c:pt idx="359">
                  <c:v>-0.244594454162996</c:v>
                </c:pt>
                <c:pt idx="360">
                  <c:v>-0.244513343762536</c:v>
                </c:pt>
                <c:pt idx="361">
                  <c:v>-0.244427524646179</c:v>
                </c:pt>
                <c:pt idx="362">
                  <c:v>-0.244336996978999</c:v>
                </c:pt>
                <c:pt idx="363">
                  <c:v>-0.244241760934167</c:v>
                </c:pt>
                <c:pt idx="364">
                  <c:v>-0.244141816692859</c:v>
                </c:pt>
                <c:pt idx="365">
                  <c:v>-0.244037164444163</c:v>
                </c:pt>
                <c:pt idx="366">
                  <c:v>-0.243927804384989</c:v>
                </c:pt>
                <c:pt idx="367">
                  <c:v>-0.243813736719981</c:v>
                </c:pt>
                <c:pt idx="368">
                  <c:v>-0.243694961661432</c:v>
                </c:pt>
                <c:pt idx="369">
                  <c:v>-0.243571479429192</c:v>
                </c:pt>
                <c:pt idx="370">
                  <c:v>-0.243443290250588</c:v>
                </c:pt>
                <c:pt idx="371">
                  <c:v>-0.243310394360337</c:v>
                </c:pt>
                <c:pt idx="372">
                  <c:v>-0.24317279200046</c:v>
                </c:pt>
                <c:pt idx="373">
                  <c:v>-0.243030483420207</c:v>
                </c:pt>
                <c:pt idx="374">
                  <c:v>-0.242883468875966</c:v>
                </c:pt>
                <c:pt idx="375">
                  <c:v>-0.24273174863119</c:v>
                </c:pt>
                <c:pt idx="376">
                  <c:v>-0.242575322956316</c:v>
                </c:pt>
                <c:pt idx="377">
                  <c:v>-0.242414192128684</c:v>
                </c:pt>
                <c:pt idx="378">
                  <c:v>-0.242248356432461</c:v>
                </c:pt>
                <c:pt idx="379">
                  <c:v>-0.242077816158564</c:v>
                </c:pt>
                <c:pt idx="380">
                  <c:v>-0.241902571604587</c:v>
                </c:pt>
                <c:pt idx="381">
                  <c:v>-0.24172262307472</c:v>
                </c:pt>
                <c:pt idx="382">
                  <c:v>-0.241537970879682</c:v>
                </c:pt>
                <c:pt idx="383">
                  <c:v>-0.241348615336643</c:v>
                </c:pt>
                <c:pt idx="384">
                  <c:v>-0.241154556769155</c:v>
                </c:pt>
                <c:pt idx="385">
                  <c:v>-0.240955795507079</c:v>
                </c:pt>
                <c:pt idx="386">
                  <c:v>-0.240752331886514</c:v>
                </c:pt>
                <c:pt idx="387">
                  <c:v>-0.240544166249728</c:v>
                </c:pt>
                <c:pt idx="388">
                  <c:v>-0.240331298945091</c:v>
                </c:pt>
                <c:pt idx="389">
                  <c:v>-0.240113730327003</c:v>
                </c:pt>
                <c:pt idx="390">
                  <c:v>-0.239891460755832</c:v>
                </c:pt>
                <c:pt idx="391">
                  <c:v>-0.239664490597843</c:v>
                </c:pt>
                <c:pt idx="392">
                  <c:v>-0.239432820225132</c:v>
                </c:pt>
                <c:pt idx="393">
                  <c:v>-0.239196450015566</c:v>
                </c:pt>
                <c:pt idx="394">
                  <c:v>-0.238955380352716</c:v>
                </c:pt>
                <c:pt idx="395">
                  <c:v>-0.23870961162579</c:v>
                </c:pt>
                <c:pt idx="396">
                  <c:v>-0.238459144229579</c:v>
                </c:pt>
                <c:pt idx="397">
                  <c:v>-0.238203978564385</c:v>
                </c:pt>
                <c:pt idx="398">
                  <c:v>-0.237944115035967</c:v>
                </c:pt>
                <c:pt idx="399">
                  <c:v>-0.237679554055477</c:v>
                </c:pt>
                <c:pt idx="400">
                  <c:v>-0.237410296039404</c:v>
                </c:pt>
                <c:pt idx="401">
                  <c:v>-0.237136341409509</c:v>
                </c:pt>
                <c:pt idx="402">
                  <c:v>-0.236857690592771</c:v>
                </c:pt>
                <c:pt idx="403">
                  <c:v>-0.236574344021327</c:v>
                </c:pt>
                <c:pt idx="404">
                  <c:v>-0.236286302132417</c:v>
                </c:pt>
                <c:pt idx="405">
                  <c:v>-0.235993565368326</c:v>
                </c:pt>
                <c:pt idx="406">
                  <c:v>-0.235696134176327</c:v>
                </c:pt>
                <c:pt idx="407">
                  <c:v>-0.235394009008628</c:v>
                </c:pt>
                <c:pt idx="408">
                  <c:v>-0.235087190322317</c:v>
                </c:pt>
                <c:pt idx="409">
                  <c:v>-0.234775678579306</c:v>
                </c:pt>
                <c:pt idx="410">
                  <c:v>-0.234459474246283</c:v>
                </c:pt>
                <c:pt idx="411">
                  <c:v>-0.23413857779465</c:v>
                </c:pt>
                <c:pt idx="412">
                  <c:v>-0.233812989700481</c:v>
                </c:pt>
                <c:pt idx="413">
                  <c:v>-0.233482710444464</c:v>
                </c:pt>
                <c:pt idx="414">
                  <c:v>-0.233147740511849</c:v>
                </c:pt>
                <c:pt idx="415">
                  <c:v>-0.232808080392406</c:v>
                </c:pt>
                <c:pt idx="416">
                  <c:v>-0.232463730580364</c:v>
                </c:pt>
                <c:pt idx="417">
                  <c:v>-0.232114691574369</c:v>
                </c:pt>
                <c:pt idx="418">
                  <c:v>-0.231760963877435</c:v>
                </c:pt>
                <c:pt idx="419">
                  <c:v>-0.231402547996892</c:v>
                </c:pt>
                <c:pt idx="420">
                  <c:v>-0.231039444444341</c:v>
                </c:pt>
                <c:pt idx="421">
                  <c:v>-0.230671653735606</c:v>
                </c:pt>
                <c:pt idx="422">
                  <c:v>-0.230299176390687</c:v>
                </c:pt>
                <c:pt idx="423">
                  <c:v>-0.229922012933717</c:v>
                </c:pt>
                <c:pt idx="424">
                  <c:v>-0.22954016389291</c:v>
                </c:pt>
                <c:pt idx="425">
                  <c:v>-0.229153629800524</c:v>
                </c:pt>
                <c:pt idx="426">
                  <c:v>-0.228762411192807</c:v>
                </c:pt>
                <c:pt idx="427">
                  <c:v>-0.228366508609964</c:v>
                </c:pt>
                <c:pt idx="428">
                  <c:v>-0.227965922596101</c:v>
                </c:pt>
                <c:pt idx="429">
                  <c:v>-0.227560653699194</c:v>
                </c:pt>
                <c:pt idx="430">
                  <c:v>-0.227150702471036</c:v>
                </c:pt>
                <c:pt idx="431">
                  <c:v>-0.226736069467201</c:v>
                </c:pt>
                <c:pt idx="432">
                  <c:v>-0.226316755247</c:v>
                </c:pt>
                <c:pt idx="433">
                  <c:v>-0.225892760373442</c:v>
                </c:pt>
                <c:pt idx="434">
                  <c:v>-0.225464085413188</c:v>
                </c:pt>
                <c:pt idx="435">
                  <c:v>-0.225030730936515</c:v>
                </c:pt>
                <c:pt idx="436">
                  <c:v>-0.224592697517277</c:v>
                </c:pt>
                <c:pt idx="437">
                  <c:v>-0.22414998573286</c:v>
                </c:pt>
                <c:pt idx="438">
                  <c:v>-0.223702596164148</c:v>
                </c:pt>
                <c:pt idx="439">
                  <c:v>-0.223250529395482</c:v>
                </c:pt>
                <c:pt idx="440">
                  <c:v>-0.222793786014621</c:v>
                </c:pt>
                <c:pt idx="441">
                  <c:v>-0.222332366612707</c:v>
                </c:pt>
                <c:pt idx="442">
                  <c:v>-0.221866271784224</c:v>
                </c:pt>
                <c:pt idx="443">
                  <c:v>-0.221395502126963</c:v>
                </c:pt>
                <c:pt idx="444">
                  <c:v>-0.220920058241986</c:v>
                </c:pt>
                <c:pt idx="445">
                  <c:v>-0.220439940733587</c:v>
                </c:pt>
                <c:pt idx="446">
                  <c:v>-0.219955150209259</c:v>
                </c:pt>
                <c:pt idx="447">
                  <c:v>-0.219465687279657</c:v>
                </c:pt>
                <c:pt idx="448">
                  <c:v>-0.218971552558561</c:v>
                </c:pt>
                <c:pt idx="449">
                  <c:v>-0.218472746662846</c:v>
                </c:pt>
                <c:pt idx="450">
                  <c:v>-0.217969270212444</c:v>
                </c:pt>
                <c:pt idx="451">
                  <c:v>-0.217461123830308</c:v>
                </c:pt>
                <c:pt idx="452">
                  <c:v>-0.216948308142386</c:v>
                </c:pt>
                <c:pt idx="453">
                  <c:v>-0.216430823777578</c:v>
                </c:pt>
                <c:pt idx="454">
                  <c:v>-0.215908671367711</c:v>
                </c:pt>
                <c:pt idx="455">
                  <c:v>-0.215381851547502</c:v>
                </c:pt>
                <c:pt idx="456">
                  <c:v>-0.214850364954525</c:v>
                </c:pt>
                <c:pt idx="457">
                  <c:v>-0.214314212229183</c:v>
                </c:pt>
                <c:pt idx="458">
                  <c:v>-0.213773394014673</c:v>
                </c:pt>
                <c:pt idx="459">
                  <c:v>-0.213227910956958</c:v>
                </c:pt>
                <c:pt idx="460">
                  <c:v>-0.212677763704731</c:v>
                </c:pt>
                <c:pt idx="461">
                  <c:v>-0.212122952909389</c:v>
                </c:pt>
                <c:pt idx="462">
                  <c:v>-0.211563479225</c:v>
                </c:pt>
                <c:pt idx="463">
                  <c:v>-0.210999343308274</c:v>
                </c:pt>
                <c:pt idx="464">
                  <c:v>-0.210430545818534</c:v>
                </c:pt>
                <c:pt idx="465">
                  <c:v>-0.209857087417685</c:v>
                </c:pt>
                <c:pt idx="466">
                  <c:v>-0.209278968770187</c:v>
                </c:pt>
                <c:pt idx="467">
                  <c:v>-0.208696190543023</c:v>
                </c:pt>
                <c:pt idx="468">
                  <c:v>-0.208108753405672</c:v>
                </c:pt>
                <c:pt idx="469">
                  <c:v>-0.207516658030085</c:v>
                </c:pt>
                <c:pt idx="470">
                  <c:v>-0.206919905090649</c:v>
                </c:pt>
                <c:pt idx="471">
                  <c:v>-0.206318495264165</c:v>
                </c:pt>
                <c:pt idx="472">
                  <c:v>-0.205712429229821</c:v>
                </c:pt>
                <c:pt idx="473">
                  <c:v>-0.205101707669161</c:v>
                </c:pt>
                <c:pt idx="474">
                  <c:v>-0.204486331266061</c:v>
                </c:pt>
                <c:pt idx="475">
                  <c:v>-0.203866300706704</c:v>
                </c:pt>
                <c:pt idx="476">
                  <c:v>-0.203241616679548</c:v>
                </c:pt>
                <c:pt idx="477">
                  <c:v>-0.202612279875306</c:v>
                </c:pt>
                <c:pt idx="478">
                  <c:v>-0.201978290986917</c:v>
                </c:pt>
                <c:pt idx="479">
                  <c:v>-0.201339650709524</c:v>
                </c:pt>
                <c:pt idx="480">
                  <c:v>-0.200696359740443</c:v>
                </c:pt>
                <c:pt idx="481">
                  <c:v>-0.200048418779143</c:v>
                </c:pt>
                <c:pt idx="482">
                  <c:v>-0.199395828527219</c:v>
                </c:pt>
                <c:pt idx="483">
                  <c:v>-0.198738589688369</c:v>
                </c:pt>
                <c:pt idx="484">
                  <c:v>-0.19807670296837</c:v>
                </c:pt>
                <c:pt idx="485">
                  <c:v>-0.197410169075051</c:v>
                </c:pt>
                <c:pt idx="486">
                  <c:v>-0.196738988718272</c:v>
                </c:pt>
                <c:pt idx="487">
                  <c:v>-0.1960631626099</c:v>
                </c:pt>
                <c:pt idx="488">
                  <c:v>-0.195382691463788</c:v>
                </c:pt>
                <c:pt idx="489">
                  <c:v>-0.194697575995745</c:v>
                </c:pt>
                <c:pt idx="490">
                  <c:v>-0.194007816923522</c:v>
                </c:pt>
                <c:pt idx="491">
                  <c:v>-0.193313414966784</c:v>
                </c:pt>
                <c:pt idx="492">
                  <c:v>-0.192614370847089</c:v>
                </c:pt>
                <c:pt idx="493">
                  <c:v>-0.191910685287866</c:v>
                </c:pt>
                <c:pt idx="494">
                  <c:v>-0.191202359014393</c:v>
                </c:pt>
                <c:pt idx="495">
                  <c:v>-0.190489392753775</c:v>
                </c:pt>
                <c:pt idx="496">
                  <c:v>-0.189771787234925</c:v>
                </c:pt>
                <c:pt idx="497">
                  <c:v>-0.189049543188538</c:v>
                </c:pt>
                <c:pt idx="498">
                  <c:v>-0.188322661347075</c:v>
                </c:pt>
                <c:pt idx="499">
                  <c:v>-0.187591142444738</c:v>
                </c:pt>
                <c:pt idx="500">
                  <c:v>-0.186854987217453</c:v>
                </c:pt>
                <c:pt idx="501">
                  <c:v>-0.186114196402846</c:v>
                </c:pt>
                <c:pt idx="502">
                  <c:v>-0.185368770740229</c:v>
                </c:pt>
                <c:pt idx="503">
                  <c:v>-0.184618710970569</c:v>
                </c:pt>
                <c:pt idx="504">
                  <c:v>-0.183864017836482</c:v>
                </c:pt>
                <c:pt idx="505">
                  <c:v>-0.1831046920822</c:v>
                </c:pt>
                <c:pt idx="506">
                  <c:v>-0.182340734453563</c:v>
                </c:pt>
                <c:pt idx="507">
                  <c:v>-0.181572145697992</c:v>
                </c:pt>
                <c:pt idx="508">
                  <c:v>-0.180798926564472</c:v>
                </c:pt>
                <c:pt idx="509">
                  <c:v>-0.180021077803536</c:v>
                </c:pt>
                <c:pt idx="510">
                  <c:v>-0.179238600167243</c:v>
                </c:pt>
                <c:pt idx="511">
                  <c:v>-0.178451494409161</c:v>
                </c:pt>
                <c:pt idx="512">
                  <c:v>-0.177659761284347</c:v>
                </c:pt>
                <c:pt idx="513">
                  <c:v>-0.176863401549332</c:v>
                </c:pt>
                <c:pt idx="514">
                  <c:v>-0.1760624159621</c:v>
                </c:pt>
                <c:pt idx="515">
                  <c:v>-0.175256805282072</c:v>
                </c:pt>
                <c:pt idx="516">
                  <c:v>-0.174446570270089</c:v>
                </c:pt>
                <c:pt idx="517">
                  <c:v>-0.17363171168839</c:v>
                </c:pt>
                <c:pt idx="518">
                  <c:v>-0.172812230300603</c:v>
                </c:pt>
                <c:pt idx="519">
                  <c:v>-0.171988126871718</c:v>
                </c:pt>
                <c:pt idx="520">
                  <c:v>-0.17115940216808</c:v>
                </c:pt>
                <c:pt idx="521">
                  <c:v>-0.170326056957364</c:v>
                </c:pt>
                <c:pt idx="522">
                  <c:v>-0.169488092008563</c:v>
                </c:pt>
                <c:pt idx="523">
                  <c:v>-0.16864550809197</c:v>
                </c:pt>
                <c:pt idx="524">
                  <c:v>-0.167798305979163</c:v>
                </c:pt>
                <c:pt idx="525">
                  <c:v>-0.166946486442987</c:v>
                </c:pt>
                <c:pt idx="526">
                  <c:v>-0.166090050257539</c:v>
                </c:pt>
                <c:pt idx="527">
                  <c:v>-0.165228998198153</c:v>
                </c:pt>
                <c:pt idx="528">
                  <c:v>-0.164363331041382</c:v>
                </c:pt>
                <c:pt idx="529">
                  <c:v>-0.163493049564986</c:v>
                </c:pt>
                <c:pt idx="530">
                  <c:v>-0.162618154547913</c:v>
                </c:pt>
                <c:pt idx="531">
                  <c:v>-0.161738646770285</c:v>
                </c:pt>
                <c:pt idx="532">
                  <c:v>-0.160854527013385</c:v>
                </c:pt>
                <c:pt idx="533">
                  <c:v>-0.159965796059639</c:v>
                </c:pt>
                <c:pt idx="534">
                  <c:v>-0.159072454692604</c:v>
                </c:pt>
                <c:pt idx="535">
                  <c:v>-0.15817450369695</c:v>
                </c:pt>
                <c:pt idx="536">
                  <c:v>-0.157271943858449</c:v>
                </c:pt>
                <c:pt idx="537">
                  <c:v>-0.156364775963959</c:v>
                </c:pt>
                <c:pt idx="538">
                  <c:v>-0.155453000801408</c:v>
                </c:pt>
                <c:pt idx="539">
                  <c:v>-0.154536619159784</c:v>
                </c:pt>
                <c:pt idx="540">
                  <c:v>-0.153615631829117</c:v>
                </c:pt>
                <c:pt idx="541">
                  <c:v>-0.152690039600469</c:v>
                </c:pt>
                <c:pt idx="542">
                  <c:v>-0.151759843265917</c:v>
                </c:pt>
                <c:pt idx="543">
                  <c:v>-0.150825043618539</c:v>
                </c:pt>
                <c:pt idx="544">
                  <c:v>-0.149885641452406</c:v>
                </c:pt>
                <c:pt idx="545">
                  <c:v>-0.148941637562561</c:v>
                </c:pt>
                <c:pt idx="546">
                  <c:v>-0.147993032745012</c:v>
                </c:pt>
                <c:pt idx="547">
                  <c:v>-0.147039827796717</c:v>
                </c:pt>
                <c:pt idx="548">
                  <c:v>-0.146082023515568</c:v>
                </c:pt>
                <c:pt idx="549">
                  <c:v>-0.145119620700385</c:v>
                </c:pt>
                <c:pt idx="550">
                  <c:v>-0.144152620150895</c:v>
                </c:pt>
                <c:pt idx="551">
                  <c:v>-0.143181022667726</c:v>
                </c:pt>
                <c:pt idx="552">
                  <c:v>-0.142204829052393</c:v>
                </c:pt>
                <c:pt idx="553">
                  <c:v>-0.141224040107281</c:v>
                </c:pt>
                <c:pt idx="554">
                  <c:v>-0.140238656635641</c:v>
                </c:pt>
                <c:pt idx="555">
                  <c:v>-0.139248679441571</c:v>
                </c:pt>
                <c:pt idx="556">
                  <c:v>-0.138254109330006</c:v>
                </c:pt>
                <c:pt idx="557">
                  <c:v>-0.137254947106709</c:v>
                </c:pt>
                <c:pt idx="558">
                  <c:v>-0.136251193578254</c:v>
                </c:pt>
                <c:pt idx="559">
                  <c:v>-0.13524284955202</c:v>
                </c:pt>
                <c:pt idx="560">
                  <c:v>-0.134229915836173</c:v>
                </c:pt>
                <c:pt idx="561">
                  <c:v>-0.133212393239661</c:v>
                </c:pt>
                <c:pt idx="562">
                  <c:v>-0.132190282572198</c:v>
                </c:pt>
                <c:pt idx="563">
                  <c:v>-0.131163584644257</c:v>
                </c:pt>
                <c:pt idx="564">
                  <c:v>-0.130132300267054</c:v>
                </c:pt>
                <c:pt idx="565">
                  <c:v>-0.12909643025254</c:v>
                </c:pt>
                <c:pt idx="566">
                  <c:v>-0.128055975413389</c:v>
                </c:pt>
                <c:pt idx="567">
                  <c:v>-0.127010936562989</c:v>
                </c:pt>
                <c:pt idx="568">
                  <c:v>-0.125961314515429</c:v>
                </c:pt>
                <c:pt idx="569">
                  <c:v>-0.12490711008549</c:v>
                </c:pt>
                <c:pt idx="570">
                  <c:v>-0.123848324088631</c:v>
                </c:pt>
                <c:pt idx="571">
                  <c:v>-0.122784957340985</c:v>
                </c:pt>
                <c:pt idx="572">
                  <c:v>-0.121717010659343</c:v>
                </c:pt>
                <c:pt idx="573">
                  <c:v>-0.120644484861146</c:v>
                </c:pt>
                <c:pt idx="574">
                  <c:v>-0.119567380764475</c:v>
                </c:pt>
                <c:pt idx="575">
                  <c:v>-0.118485699188039</c:v>
                </c:pt>
                <c:pt idx="576">
                  <c:v>-0.117399440951169</c:v>
                </c:pt>
                <c:pt idx="577">
                  <c:v>-0.116308606873805</c:v>
                </c:pt>
                <c:pt idx="578">
                  <c:v>-0.115213197776484</c:v>
                </c:pt>
                <c:pt idx="579">
                  <c:v>-0.114113214480338</c:v>
                </c:pt>
                <c:pt idx="580">
                  <c:v>-0.113008657807077</c:v>
                </c:pt>
                <c:pt idx="581">
                  <c:v>-0.111899528578981</c:v>
                </c:pt>
                <c:pt idx="582">
                  <c:v>-0.110785827618895</c:v>
                </c:pt>
                <c:pt idx="583">
                  <c:v>-0.109667555750214</c:v>
                </c:pt>
                <c:pt idx="584">
                  <c:v>-0.108544713796876</c:v>
                </c:pt>
                <c:pt idx="585">
                  <c:v>-0.107417302583356</c:v>
                </c:pt>
                <c:pt idx="586">
                  <c:v>-0.106285322934649</c:v>
                </c:pt>
                <c:pt idx="587">
                  <c:v>-0.10514877567627</c:v>
                </c:pt>
                <c:pt idx="588">
                  <c:v>-0.10400766163424</c:v>
                </c:pt>
                <c:pt idx="589">
                  <c:v>-0.102861981635078</c:v>
                </c:pt>
                <c:pt idx="590">
                  <c:v>-0.101711736505791</c:v>
                </c:pt>
                <c:pt idx="591">
                  <c:v>-0.100556927073869</c:v>
                </c:pt>
                <c:pt idx="592">
                  <c:v>-0.0993975541672724</c:v>
                </c:pt>
                <c:pt idx="593">
                  <c:v>-0.0982336186144269</c:v>
                </c:pt>
                <c:pt idx="594">
                  <c:v>-0.0970651212442122</c:v>
                </c:pt>
                <c:pt idx="595">
                  <c:v>-0.0958920628859553</c:v>
                </c:pt>
                <c:pt idx="596">
                  <c:v>-0.0947144443694217</c:v>
                </c:pt>
                <c:pt idx="597">
                  <c:v>-0.0935322665248073</c:v>
                </c:pt>
                <c:pt idx="598">
                  <c:v>-0.0923455301827303</c:v>
                </c:pt>
                <c:pt idx="599">
                  <c:v>-0.0911542361742229</c:v>
                </c:pt>
                <c:pt idx="600">
                  <c:v>-0.0899583853307237</c:v>
                </c:pt>
                <c:pt idx="601">
                  <c:v>-0.0887579784840696</c:v>
                </c:pt>
                <c:pt idx="602">
                  <c:v>-0.0875530164664879</c:v>
                </c:pt>
                <c:pt idx="603">
                  <c:v>-0.0863435001105885</c:v>
                </c:pt>
                <c:pt idx="604">
                  <c:v>-0.0851294302493564</c:v>
                </c:pt>
                <c:pt idx="605">
                  <c:v>-0.0839108077161439</c:v>
                </c:pt>
                <c:pt idx="606">
                  <c:v>-0.0826876333446632</c:v>
                </c:pt>
                <c:pt idx="607">
                  <c:v>-0.0814599079689788</c:v>
                </c:pt>
                <c:pt idx="608">
                  <c:v>-0.0802276324234999</c:v>
                </c:pt>
                <c:pt idx="609">
                  <c:v>-0.0789908075429736</c:v>
                </c:pt>
                <c:pt idx="610">
                  <c:v>-0.0777494341624769</c:v>
                </c:pt>
                <c:pt idx="611">
                  <c:v>-0.0765035131174101</c:v>
                </c:pt>
                <c:pt idx="612">
                  <c:v>-0.0752530452434891</c:v>
                </c:pt>
                <c:pt idx="613">
                  <c:v>-0.0739980313767388</c:v>
                </c:pt>
                <c:pt idx="614">
                  <c:v>-0.0727384723534859</c:v>
                </c:pt>
                <c:pt idx="615">
                  <c:v>-0.0714743690103516</c:v>
                </c:pt>
                <c:pt idx="616">
                  <c:v>-0.0702057221842453</c:v>
                </c:pt>
                <c:pt idx="617">
                  <c:v>-0.0689325327123574</c:v>
                </c:pt>
                <c:pt idx="618">
                  <c:v>-0.0676548014321523</c:v>
                </c:pt>
                <c:pt idx="619">
                  <c:v>-0.0663725291813624</c:v>
                </c:pt>
                <c:pt idx="620">
                  <c:v>-0.0650857167979806</c:v>
                </c:pt>
                <c:pt idx="621">
                  <c:v>-0.0637943651202543</c:v>
                </c:pt>
                <c:pt idx="622">
                  <c:v>-0.0624984749866787</c:v>
                </c:pt>
                <c:pt idx="623">
                  <c:v>-0.0611980472359903</c:v>
                </c:pt>
                <c:pt idx="624">
                  <c:v>-0.0598930827071604</c:v>
                </c:pt>
                <c:pt idx="625">
                  <c:v>-0.0585835822393889</c:v>
                </c:pt>
                <c:pt idx="626">
                  <c:v>-0.0572695466720978</c:v>
                </c:pt>
                <c:pt idx="627">
                  <c:v>-0.0559509768449253</c:v>
                </c:pt>
                <c:pt idx="628">
                  <c:v>-0.054627873597719</c:v>
                </c:pt>
                <c:pt idx="629">
                  <c:v>-0.0533002377705306</c:v>
                </c:pt>
                <c:pt idx="630">
                  <c:v>-0.051968070203609</c:v>
                </c:pt>
                <c:pt idx="631">
                  <c:v>-0.0506313717373949</c:v>
                </c:pt>
                <c:pt idx="632">
                  <c:v>-0.0492901432125145</c:v>
                </c:pt>
                <c:pt idx="633">
                  <c:v>-0.0479443854697735</c:v>
                </c:pt>
                <c:pt idx="634">
                  <c:v>-0.0465940993501515</c:v>
                </c:pt>
                <c:pt idx="635">
                  <c:v>-0.0452392856947963</c:v>
                </c:pt>
                <c:pt idx="636">
                  <c:v>-0.0438799453450176</c:v>
                </c:pt>
                <c:pt idx="637">
                  <c:v>-0.0425160791422817</c:v>
                </c:pt>
                <c:pt idx="638">
                  <c:v>-0.041147687928206</c:v>
                </c:pt>
                <c:pt idx="639">
                  <c:v>-0.0397747725445528</c:v>
                </c:pt>
                <c:pt idx="640">
                  <c:v>-0.0383973338332243</c:v>
                </c:pt>
                <c:pt idx="641">
                  <c:v>-0.0370153726362569</c:v>
                </c:pt>
                <c:pt idx="642">
                  <c:v>-0.0356288897958158</c:v>
                </c:pt>
                <c:pt idx="643">
                  <c:v>-0.0342378861541894</c:v>
                </c:pt>
                <c:pt idx="644">
                  <c:v>-0.0328423625537841</c:v>
                </c:pt>
                <c:pt idx="645">
                  <c:v>-0.0314423198371191</c:v>
                </c:pt>
                <c:pt idx="646">
                  <c:v>-0.0300377588468208</c:v>
                </c:pt>
                <c:pt idx="647">
                  <c:v>-0.0286286804256181</c:v>
                </c:pt>
                <c:pt idx="648">
                  <c:v>-0.0272150854163366</c:v>
                </c:pt>
                <c:pt idx="649">
                  <c:v>-0.0257969746618941</c:v>
                </c:pt>
                <c:pt idx="650">
                  <c:v>-0.0243743490052949</c:v>
                </c:pt>
                <c:pt idx="651">
                  <c:v>-0.0229472092896254</c:v>
                </c:pt>
                <c:pt idx="652">
                  <c:v>-0.0215155563580487</c:v>
                </c:pt>
                <c:pt idx="653">
                  <c:v>-0.0200793910537998</c:v>
                </c:pt>
                <c:pt idx="654">
                  <c:v>-0.0186387142201806</c:v>
                </c:pt>
                <c:pt idx="655">
                  <c:v>-0.0171935267005551</c:v>
                </c:pt>
                <c:pt idx="656">
                  <c:v>-0.0157438293383448</c:v>
                </c:pt>
                <c:pt idx="657">
                  <c:v>-0.0142896229770237</c:v>
                </c:pt>
                <c:pt idx="658">
                  <c:v>-0.0128309084601134</c:v>
                </c:pt>
                <c:pt idx="659">
                  <c:v>-0.011367686631179</c:v>
                </c:pt>
                <c:pt idx="660">
                  <c:v>-0.00989995833382379</c:v>
                </c:pt>
                <c:pt idx="661">
                  <c:v>-0.00842772441168518</c:v>
                </c:pt>
                <c:pt idx="662">
                  <c:v>-0.00695098570842986</c:v>
                </c:pt>
                <c:pt idx="663">
                  <c:v>-0.00546974306774935</c:v>
                </c:pt>
                <c:pt idx="664">
                  <c:v>-0.00398399733335556</c:v>
                </c:pt>
                <c:pt idx="665">
                  <c:v>-0.0024937493489763</c:v>
                </c:pt>
                <c:pt idx="666">
                  <c:v>-0.000998999958350956</c:v>
                </c:pt>
                <c:pt idx="667">
                  <c:v>0.000500249994774053</c:v>
                </c:pt>
                <c:pt idx="668">
                  <c:v>0.00200399966664921</c:v>
                </c:pt>
                <c:pt idx="669">
                  <c:v>0.00351224821352651</c:v>
                </c:pt>
                <c:pt idx="670">
                  <c:v>0.00502499479166364</c:v>
                </c:pt>
                <c:pt idx="671">
                  <c:v>0.00654223855732811</c:v>
                </c:pt>
                <c:pt idx="672">
                  <c:v>0.00806397866680146</c:v>
                </c:pt>
                <c:pt idx="673">
                  <c:v>0.00959021427638337</c:v>
                </c:pt>
                <c:pt idx="674">
                  <c:v>0.0111209445423958</c:v>
                </c:pt>
                <c:pt idx="675">
                  <c:v>0.0126561686211869</c:v>
                </c:pt>
                <c:pt idx="676">
                  <c:v>0.0141958856691353</c:v>
                </c:pt>
                <c:pt idx="677">
                  <c:v>0.0157400948426537</c:v>
                </c:pt>
                <c:pt idx="678">
                  <c:v>0.0172887952981932</c:v>
                </c:pt>
                <c:pt idx="679">
                  <c:v>0.0188419861922469</c:v>
                </c:pt>
                <c:pt idx="680">
                  <c:v>0.0203996666813542</c:v>
                </c:pt>
                <c:pt idx="681">
                  <c:v>0.0219618359221039</c:v>
                </c:pt>
                <c:pt idx="682">
                  <c:v>0.0235284930711389</c:v>
                </c:pt>
                <c:pt idx="683">
                  <c:v>0.0250996372851593</c:v>
                </c:pt>
                <c:pt idx="684">
                  <c:v>0.0266752677209264</c:v>
                </c:pt>
                <c:pt idx="685">
                  <c:v>0.0282553835352665</c:v>
                </c:pt>
                <c:pt idx="686">
                  <c:v>0.0298399838850742</c:v>
                </c:pt>
                <c:pt idx="687">
                  <c:v>0.0314290679273165</c:v>
                </c:pt>
                <c:pt idx="688">
                  <c:v>0.033022634819036</c:v>
                </c:pt>
                <c:pt idx="689">
                  <c:v>0.0346206837173549</c:v>
                </c:pt>
                <c:pt idx="690">
                  <c:v>0.0362232137794782</c:v>
                </c:pt>
                <c:pt idx="691">
                  <c:v>0.0378302241626971</c:v>
                </c:pt>
                <c:pt idx="692">
                  <c:v>0.039441714024393</c:v>
                </c:pt>
                <c:pt idx="693">
                  <c:v>0.0410576825220404</c:v>
                </c:pt>
                <c:pt idx="694">
                  <c:v>0.0426781288132107</c:v>
                </c:pt>
                <c:pt idx="695">
                  <c:v>0.0443030520555754</c:v>
                </c:pt>
                <c:pt idx="696">
                  <c:v>0.0459324514069094</c:v>
                </c:pt>
                <c:pt idx="697">
                  <c:v>0.0475663260250945</c:v>
                </c:pt>
                <c:pt idx="698">
                  <c:v>0.0492046750681224</c:v>
                </c:pt>
                <c:pt idx="699">
                  <c:v>0.0508474976940985</c:v>
                </c:pt>
                <c:pt idx="700">
                  <c:v>0.0524947930612446</c:v>
                </c:pt>
                <c:pt idx="701">
                  <c:v>0.0541465603279022</c:v>
                </c:pt>
                <c:pt idx="702">
                  <c:v>0.055802798652536</c:v>
                </c:pt>
                <c:pt idx="703">
                  <c:v>0.0574635071937367</c:v>
                </c:pt>
                <c:pt idx="704">
                  <c:v>0.0591286851102242</c:v>
                </c:pt>
                <c:pt idx="705">
                  <c:v>0.0607983315608509</c:v>
                </c:pt>
                <c:pt idx="706">
                  <c:v>0.0624724457046045</c:v>
                </c:pt>
                <c:pt idx="707">
                  <c:v>0.064151026700611</c:v>
                </c:pt>
                <c:pt idx="708">
                  <c:v>0.0658340737081382</c:v>
                </c:pt>
                <c:pt idx="709">
                  <c:v>0.067521585886598</c:v>
                </c:pt>
                <c:pt idx="710">
                  <c:v>0.0692135623955497</c:v>
                </c:pt>
                <c:pt idx="711">
                  <c:v>0.0709100023947031</c:v>
                </c:pt>
                <c:pt idx="712">
                  <c:v>0.072610905043921</c:v>
                </c:pt>
                <c:pt idx="713">
                  <c:v>0.0743162695032224</c:v>
                </c:pt>
                <c:pt idx="714">
                  <c:v>0.0760260949327852</c:v>
                </c:pt>
                <c:pt idx="715">
                  <c:v>0.0777403804929489</c:v>
                </c:pt>
                <c:pt idx="716">
                  <c:v>0.0794591253442179</c:v>
                </c:pt>
                <c:pt idx="717">
                  <c:v>0.0811823286472636</c:v>
                </c:pt>
                <c:pt idx="718">
                  <c:v>0.0829099895629276</c:v>
                </c:pt>
                <c:pt idx="719">
                  <c:v>0.0846421072522241</c:v>
                </c:pt>
                <c:pt idx="720">
                  <c:v>0.086378680876343</c:v>
                </c:pt>
                <c:pt idx="721">
                  <c:v>0.0881197095966522</c:v>
                </c:pt>
                <c:pt idx="722">
                  <c:v>0.0898651925747005</c:v>
                </c:pt>
                <c:pt idx="723">
                  <c:v>0.0916151289722202</c:v>
                </c:pt>
                <c:pt idx="724">
                  <c:v>0.0933695179511293</c:v>
                </c:pt>
                <c:pt idx="725">
                  <c:v>0.0951283586735347</c:v>
                </c:pt>
                <c:pt idx="726">
                  <c:v>0.0968916503017342</c:v>
                </c:pt>
                <c:pt idx="727">
                  <c:v>0.0986593919982196</c:v>
                </c:pt>
                <c:pt idx="728">
                  <c:v>0.100431582925679</c:v>
                </c:pt>
                <c:pt idx="729">
                  <c:v>0.102208222246998</c:v>
                </c:pt>
                <c:pt idx="730">
                  <c:v>0.103989309125264</c:v>
                </c:pt>
                <c:pt idx="731">
                  <c:v>0.10577484272377</c:v>
                </c:pt>
                <c:pt idx="732">
                  <c:v>0.107564822206011</c:v>
                </c:pt>
                <c:pt idx="733">
                  <c:v>0.109359246735694</c:v>
                </c:pt>
                <c:pt idx="734">
                  <c:v>0.111158115476734</c:v>
                </c:pt>
                <c:pt idx="735">
                  <c:v>0.112961427593261</c:v>
                </c:pt>
                <c:pt idx="736">
                  <c:v>0.114769182249619</c:v>
                </c:pt>
                <c:pt idx="737">
                  <c:v>0.116581378610372</c:v>
                </c:pt>
                <c:pt idx="738">
                  <c:v>0.118398015840301</c:v>
                </c:pt>
                <c:pt idx="739">
                  <c:v>0.120219093104411</c:v>
                </c:pt>
                <c:pt idx="740">
                  <c:v>0.122044609567931</c:v>
                </c:pt>
                <c:pt idx="741">
                  <c:v>0.123874564396318</c:v>
                </c:pt>
                <c:pt idx="742">
                  <c:v>0.125708956755256</c:v>
                </c:pt>
                <c:pt idx="743">
                  <c:v>0.12754778581066</c:v>
                </c:pt>
                <c:pt idx="744">
                  <c:v>0.129391050728682</c:v>
                </c:pt>
                <c:pt idx="745">
                  <c:v>0.131238750675704</c:v>
                </c:pt>
                <c:pt idx="746">
                  <c:v>0.133090884818349</c:v>
                </c:pt>
                <c:pt idx="747">
                  <c:v>0.13494745232348</c:v>
                </c:pt>
                <c:pt idx="748">
                  <c:v>0.136808452358199</c:v>
                </c:pt>
                <c:pt idx="749">
                  <c:v>0.138673884089854</c:v>
                </c:pt>
                <c:pt idx="750">
                  <c:v>0.140543746686038</c:v>
                </c:pt>
                <c:pt idx="751">
                  <c:v>0.142418039314593</c:v>
                </c:pt>
                <c:pt idx="752">
                  <c:v>0.144296761143609</c:v>
                </c:pt>
                <c:pt idx="753">
                  <c:v>0.146179911341428</c:v>
                </c:pt>
                <c:pt idx="754">
                  <c:v>0.148067489076648</c:v>
                </c:pt>
                <c:pt idx="755">
                  <c:v>0.14995949351812</c:v>
                </c:pt>
                <c:pt idx="756">
                  <c:v>0.151855923834955</c:v>
                </c:pt>
                <c:pt idx="757">
                  <c:v>0.153756779196521</c:v>
                </c:pt>
                <c:pt idx="758">
                  <c:v>0.155662058772451</c:v>
                </c:pt>
                <c:pt idx="759">
                  <c:v>0.157571761732639</c:v>
                </c:pt>
                <c:pt idx="760">
                  <c:v>0.159485887247243</c:v>
                </c:pt>
                <c:pt idx="761">
                  <c:v>0.161404434486692</c:v>
                </c:pt>
                <c:pt idx="762">
                  <c:v>0.16332740262168</c:v>
                </c:pt>
                <c:pt idx="763">
                  <c:v>0.165254790823174</c:v>
                </c:pt>
                <c:pt idx="764">
                  <c:v>0.167186598262412</c:v>
                </c:pt>
                <c:pt idx="765">
                  <c:v>0.169122824110909</c:v>
                </c:pt>
                <c:pt idx="766">
                  <c:v>0.171063467540452</c:v>
                </c:pt>
                <c:pt idx="767">
                  <c:v>0.173008527723109</c:v>
                </c:pt>
                <c:pt idx="768">
                  <c:v>0.174958003831226</c:v>
                </c:pt>
                <c:pt idx="769">
                  <c:v>0.176911895037431</c:v>
                </c:pt>
                <c:pt idx="770">
                  <c:v>0.178870200514633</c:v>
                </c:pt>
                <c:pt idx="771">
                  <c:v>0.180832919436029</c:v>
                </c:pt>
                <c:pt idx="772">
                  <c:v>0.1828000509751</c:v>
                </c:pt>
                <c:pt idx="773">
                  <c:v>0.184771594305613</c:v>
                </c:pt>
                <c:pt idx="774">
                  <c:v>0.186747548601629</c:v>
                </c:pt>
                <c:pt idx="775">
                  <c:v>0.188727913037496</c:v>
                </c:pt>
                <c:pt idx="776">
                  <c:v>0.190712686787857</c:v>
                </c:pt>
                <c:pt idx="777">
                  <c:v>0.192701869027648</c:v>
                </c:pt>
                <c:pt idx="778">
                  <c:v>0.194695458932102</c:v>
                </c:pt>
                <c:pt idx="779">
                  <c:v>0.19669345567675</c:v>
                </c:pt>
                <c:pt idx="780">
                  <c:v>0.198695858437418</c:v>
                </c:pt>
                <c:pt idx="781">
                  <c:v>0.200702666390238</c:v>
                </c:pt>
                <c:pt idx="782">
                  <c:v>0.202713878711639</c:v>
                </c:pt>
                <c:pt idx="783">
                  <c:v>0.204729494578357</c:v>
                </c:pt>
                <c:pt idx="784">
                  <c:v>0.206749513167431</c:v>
                </c:pt>
                <c:pt idx="785">
                  <c:v>0.208773933656207</c:v>
                </c:pt>
                <c:pt idx="786">
                  <c:v>0.210802755222338</c:v>
                </c:pt>
                <c:pt idx="787">
                  <c:v>0.212835977043787</c:v>
                </c:pt>
                <c:pt idx="788">
                  <c:v>0.214873598298829</c:v>
                </c:pt>
                <c:pt idx="789">
                  <c:v>0.216915618166048</c:v>
                </c:pt>
                <c:pt idx="790">
                  <c:v>0.218962035824345</c:v>
                </c:pt>
                <c:pt idx="791">
                  <c:v>0.221012850452932</c:v>
                </c:pt>
                <c:pt idx="792">
                  <c:v>0.223068061231341</c:v>
                </c:pt>
                <c:pt idx="793">
                  <c:v>0.225127667339418</c:v>
                </c:pt>
                <c:pt idx="794">
                  <c:v>0.227191667957331</c:v>
                </c:pt>
                <c:pt idx="795">
                  <c:v>0.229260062265567</c:v>
                </c:pt>
                <c:pt idx="796">
                  <c:v>0.231332849444933</c:v>
                </c:pt>
                <c:pt idx="797">
                  <c:v>0.233410028676562</c:v>
                </c:pt>
                <c:pt idx="798">
                  <c:v>0.235491599141909</c:v>
                </c:pt>
                <c:pt idx="799">
                  <c:v>0.237577560022754</c:v>
                </c:pt>
                <c:pt idx="800">
                  <c:v>0.239667910501206</c:v>
                </c:pt>
                <c:pt idx="801">
                  <c:v>0.241762649759698</c:v>
                </c:pt>
                <c:pt idx="802">
                  <c:v>0.243861776980997</c:v>
                </c:pt>
                <c:pt idx="803">
                  <c:v>0.245965291348196</c:v>
                </c:pt>
                <c:pt idx="804">
                  <c:v>0.248073192044722</c:v>
                </c:pt>
                <c:pt idx="805">
                  <c:v>0.250185478254334</c:v>
                </c:pt>
                <c:pt idx="806">
                  <c:v>0.252302149161126</c:v>
                </c:pt>
                <c:pt idx="807">
                  <c:v>0.254423203949525</c:v>
                </c:pt>
                <c:pt idx="808">
                  <c:v>0.256548641804296</c:v>
                </c:pt>
                <c:pt idx="809">
                  <c:v>0.258678461910541</c:v>
                </c:pt>
                <c:pt idx="810">
                  <c:v>0.260812663453701</c:v>
                </c:pt>
                <c:pt idx="811">
                  <c:v>0.262951245619555</c:v>
                </c:pt>
                <c:pt idx="812">
                  <c:v>0.265094207594225</c:v>
                </c:pt>
                <c:pt idx="813">
                  <c:v>0.267241548564174</c:v>
                </c:pt>
                <c:pt idx="814">
                  <c:v>0.269393267716207</c:v>
                </c:pt>
                <c:pt idx="815">
                  <c:v>0.271549364237474</c:v>
                </c:pt>
                <c:pt idx="816">
                  <c:v>0.273709837315471</c:v>
                </c:pt>
                <c:pt idx="817">
                  <c:v>0.275874686138039</c:v>
                </c:pt>
                <c:pt idx="818">
                  <c:v>0.278043909893366</c:v>
                </c:pt>
                <c:pt idx="819">
                  <c:v>0.28021750776999</c:v>
                </c:pt>
                <c:pt idx="820">
                  <c:v>0.282395478956797</c:v>
                </c:pt>
                <c:pt idx="821">
                  <c:v>0.284577822643023</c:v>
                </c:pt>
                <c:pt idx="822">
                  <c:v>0.286764538018255</c:v>
                </c:pt>
                <c:pt idx="823">
                  <c:v>0.288955624272436</c:v>
                </c:pt>
                <c:pt idx="824">
                  <c:v>0.291151080595857</c:v>
                </c:pt>
                <c:pt idx="825">
                  <c:v>0.293350906179166</c:v>
                </c:pt>
                <c:pt idx="826">
                  <c:v>0.295555100213368</c:v>
                </c:pt>
                <c:pt idx="827">
                  <c:v>0.29776366188982</c:v>
                </c:pt>
                <c:pt idx="828">
                  <c:v>0.29997659040024</c:v>
                </c:pt>
                <c:pt idx="829">
                  <c:v>0.302193884936701</c:v>
                </c:pt>
                <c:pt idx="830">
                  <c:v>0.304415544691638</c:v>
                </c:pt>
                <c:pt idx="831">
                  <c:v>0.306641568857844</c:v>
                </c:pt>
                <c:pt idx="832">
                  <c:v>0.308871956628472</c:v>
                </c:pt>
                <c:pt idx="833">
                  <c:v>0.311106707197039</c:v>
                </c:pt>
                <c:pt idx="834">
                  <c:v>0.313345819757424</c:v>
                </c:pt>
                <c:pt idx="835">
                  <c:v>0.315589293503867</c:v>
                </c:pt>
                <c:pt idx="836">
                  <c:v>0.317837127630975</c:v>
                </c:pt>
                <c:pt idx="837">
                  <c:v>0.320089321333721</c:v>
                </c:pt>
                <c:pt idx="838">
                  <c:v>0.32234587380744</c:v>
                </c:pt>
                <c:pt idx="839">
                  <c:v>0.324606784247838</c:v>
                </c:pt>
                <c:pt idx="840">
                  <c:v>0.326872051850986</c:v>
                </c:pt>
                <c:pt idx="841">
                  <c:v>0.329141675813325</c:v>
                </c:pt>
                <c:pt idx="842">
                  <c:v>0.331415655331665</c:v>
                </c:pt>
                <c:pt idx="843">
                  <c:v>0.333693989603185</c:v>
                </c:pt>
                <c:pt idx="844">
                  <c:v>0.335976677825435</c:v>
                </c:pt>
                <c:pt idx="845">
                  <c:v>0.33826371919634</c:v>
                </c:pt>
                <c:pt idx="846">
                  <c:v>0.340555112914192</c:v>
                </c:pt>
                <c:pt idx="847">
                  <c:v>0.342850858177661</c:v>
                </c:pt>
                <c:pt idx="848">
                  <c:v>0.345150954185789</c:v>
                </c:pt>
                <c:pt idx="849">
                  <c:v>0.347455400137991</c:v>
                </c:pt>
                <c:pt idx="850">
                  <c:v>0.349764195234061</c:v>
                </c:pt>
                <c:pt idx="851">
                  <c:v>0.352077338674167</c:v>
                </c:pt>
                <c:pt idx="852">
                  <c:v>0.354394829658853</c:v>
                </c:pt>
                <c:pt idx="853">
                  <c:v>0.356716667389043</c:v>
                </c:pt>
                <c:pt idx="854">
                  <c:v>0.359042851066038</c:v>
                </c:pt>
                <c:pt idx="855">
                  <c:v>0.361373379891518</c:v>
                </c:pt>
                <c:pt idx="856">
                  <c:v>0.363708253067542</c:v>
                </c:pt>
                <c:pt idx="857">
                  <c:v>0.366047469796552</c:v>
                </c:pt>
                <c:pt idx="858">
                  <c:v>0.368391029281368</c:v>
                </c:pt>
                <c:pt idx="859">
                  <c:v>0.370738930725194</c:v>
                </c:pt>
                <c:pt idx="860">
                  <c:v>0.373091173331614</c:v>
                </c:pt>
                <c:pt idx="861">
                  <c:v>0.375447756304597</c:v>
                </c:pt>
                <c:pt idx="862">
                  <c:v>0.377808678848496</c:v>
                </c:pt>
                <c:pt idx="863">
                  <c:v>0.380173940168046</c:v>
                </c:pt>
                <c:pt idx="864">
                  <c:v>0.382543539468369</c:v>
                </c:pt>
                <c:pt idx="865">
                  <c:v>0.384917475954971</c:v>
                </c:pt>
                <c:pt idx="866">
                  <c:v>0.387295748833745</c:v>
                </c:pt>
                <c:pt idx="867">
                  <c:v>0.389678357310972</c:v>
                </c:pt>
                <c:pt idx="868">
                  <c:v>0.392065300593318</c:v>
                </c:pt>
                <c:pt idx="869">
                  <c:v>0.394456577887837</c:v>
                </c:pt>
                <c:pt idx="870">
                  <c:v>0.396852188401974</c:v>
                </c:pt>
                <c:pt idx="871">
                  <c:v>0.399252131343561</c:v>
                </c:pt>
                <c:pt idx="872">
                  <c:v>0.40165640592082</c:v>
                </c:pt>
                <c:pt idx="873">
                  <c:v>0.404065011342363</c:v>
                </c:pt>
                <c:pt idx="874">
                  <c:v>0.406477946817194</c:v>
                </c:pt>
                <c:pt idx="875">
                  <c:v>0.408895211554707</c:v>
                </c:pt>
                <c:pt idx="876">
                  <c:v>0.411316804764688</c:v>
                </c:pt>
                <c:pt idx="877">
                  <c:v>0.413742725657316</c:v>
                </c:pt>
                <c:pt idx="878">
                  <c:v>0.416172973443163</c:v>
                </c:pt>
                <c:pt idx="879">
                  <c:v>0.418607547333193</c:v>
                </c:pt>
                <c:pt idx="880">
                  <c:v>0.421046446538765</c:v>
                </c:pt>
                <c:pt idx="881">
                  <c:v>0.423489670271633</c:v>
                </c:pt>
                <c:pt idx="882">
                  <c:v>0.425937217743945</c:v>
                </c:pt>
                <c:pt idx="883">
                  <c:v>0.428389088168244</c:v>
                </c:pt>
                <c:pt idx="884">
                  <c:v>0.430845280757471</c:v>
                </c:pt>
                <c:pt idx="885">
                  <c:v>0.433305794724961</c:v>
                </c:pt>
                <c:pt idx="886">
                  <c:v>0.435770629284447</c:v>
                </c:pt>
                <c:pt idx="887">
                  <c:v>0.438239783650059</c:v>
                </c:pt>
                <c:pt idx="888">
                  <c:v>0.440713257036325</c:v>
                </c:pt>
                <c:pt idx="889">
                  <c:v>0.443191048658171</c:v>
                </c:pt>
                <c:pt idx="890">
                  <c:v>0.445673157730922</c:v>
                </c:pt>
                <c:pt idx="891">
                  <c:v>0.448159583470303</c:v>
                </c:pt>
                <c:pt idx="892">
                  <c:v>0.450650325092436</c:v>
                </c:pt>
                <c:pt idx="893">
                  <c:v>0.453145381813845</c:v>
                </c:pt>
                <c:pt idx="894">
                  <c:v>0.455644752851454</c:v>
                </c:pt>
                <c:pt idx="895">
                  <c:v>0.458148437422588</c:v>
                </c:pt>
                <c:pt idx="896">
                  <c:v>0.460656434744973</c:v>
                </c:pt>
                <c:pt idx="897">
                  <c:v>0.463168744036736</c:v>
                </c:pt>
                <c:pt idx="898">
                  <c:v>0.465685364516407</c:v>
                </c:pt>
                <c:pt idx="899">
                  <c:v>0.468206295402918</c:v>
                </c:pt>
                <c:pt idx="900">
                  <c:v>0.470731535915605</c:v>
                </c:pt>
                <c:pt idx="901">
                  <c:v>0.473261085274204</c:v>
                </c:pt>
                <c:pt idx="902">
                  <c:v>0.475794942698858</c:v>
                </c:pt>
                <c:pt idx="903">
                  <c:v>0.478333107410112</c:v>
                </c:pt>
                <c:pt idx="904">
                  <c:v>0.480875578628917</c:v>
                </c:pt>
                <c:pt idx="905">
                  <c:v>0.483422355576627</c:v>
                </c:pt>
                <c:pt idx="906">
                  <c:v>0.485973437475001</c:v>
                </c:pt>
                <c:pt idx="907">
                  <c:v>0.488528823546205</c:v>
                </c:pt>
                <c:pt idx="908">
                  <c:v>0.491088513012809</c:v>
                </c:pt>
                <c:pt idx="909">
                  <c:v>0.49365250509779</c:v>
                </c:pt>
                <c:pt idx="910">
                  <c:v>0.496220799024531</c:v>
                </c:pt>
                <c:pt idx="911">
                  <c:v>0.498793394016823</c:v>
                </c:pt>
                <c:pt idx="912">
                  <c:v>0.501370289298861</c:v>
                </c:pt>
                <c:pt idx="913">
                  <c:v>0.50395148409525</c:v>
                </c:pt>
                <c:pt idx="914">
                  <c:v>0.506536977631003</c:v>
                </c:pt>
                <c:pt idx="915">
                  <c:v>0.509126769131539</c:v>
                </c:pt>
                <c:pt idx="916">
                  <c:v>0.511720857822685</c:v>
                </c:pt>
                <c:pt idx="917">
                  <c:v>0.51431924293068</c:v>
                </c:pt>
                <c:pt idx="918">
                  <c:v>0.516921923682168</c:v>
                </c:pt>
                <c:pt idx="919">
                  <c:v>0.519528899304204</c:v>
                </c:pt>
                <c:pt idx="920">
                  <c:v>0.522140169024252</c:v>
                </c:pt>
                <c:pt idx="921">
                  <c:v>0.524755732070187</c:v>
                </c:pt>
                <c:pt idx="922">
                  <c:v>0.527375587670291</c:v>
                </c:pt>
                <c:pt idx="923">
                  <c:v>0.52999973505326</c:v>
                </c:pt>
                <c:pt idx="924">
                  <c:v>0.532628173448197</c:v>
                </c:pt>
                <c:pt idx="925">
                  <c:v>0.535260902084618</c:v>
                </c:pt>
                <c:pt idx="926">
                  <c:v>0.53789792019245</c:v>
                </c:pt>
                <c:pt idx="927">
                  <c:v>0.540539227002029</c:v>
                </c:pt>
                <c:pt idx="928">
                  <c:v>0.543184821744106</c:v>
                </c:pt>
                <c:pt idx="929">
                  <c:v>0.54583470364984</c:v>
                </c:pt>
                <c:pt idx="930">
                  <c:v>0.548488871950805</c:v>
                </c:pt>
                <c:pt idx="931">
                  <c:v>0.551147325878986</c:v>
                </c:pt>
                <c:pt idx="932">
                  <c:v>0.55381006466678</c:v>
                </c:pt>
                <c:pt idx="933">
                  <c:v>0.556477087546998</c:v>
                </c:pt>
                <c:pt idx="934">
                  <c:v>0.559148393752862</c:v>
                </c:pt>
                <c:pt idx="935">
                  <c:v>0.561823982518009</c:v>
                </c:pt>
                <c:pt idx="936">
                  <c:v>0.564503853076488</c:v>
                </c:pt>
                <c:pt idx="937">
                  <c:v>0.567188004662762</c:v>
                </c:pt>
                <c:pt idx="938">
                  <c:v>0.569876436511707</c:v>
                </c:pt>
                <c:pt idx="939">
                  <c:v>0.572569147858615</c:v>
                </c:pt>
                <c:pt idx="940">
                  <c:v>0.575266137939189</c:v>
                </c:pt>
                <c:pt idx="941">
                  <c:v>0.577967405989549</c:v>
                </c:pt>
                <c:pt idx="942">
                  <c:v>0.580672951246228</c:v>
                </c:pt>
                <c:pt idx="943">
                  <c:v>0.583382772946173</c:v>
                </c:pt>
                <c:pt idx="944">
                  <c:v>0.586096870326748</c:v>
                </c:pt>
                <c:pt idx="945">
                  <c:v>0.588815242625731</c:v>
                </c:pt>
                <c:pt idx="946">
                  <c:v>0.591537889081313</c:v>
                </c:pt>
                <c:pt idx="947">
                  <c:v>0.594264808932105</c:v>
                </c:pt>
                <c:pt idx="948">
                  <c:v>0.596996001417128</c:v>
                </c:pt>
                <c:pt idx="949">
                  <c:v>0.599731465775823</c:v>
                </c:pt>
                <c:pt idx="950">
                  <c:v>0.602471201248045</c:v>
                </c:pt>
                <c:pt idx="951">
                  <c:v>0.605215207074064</c:v>
                </c:pt>
                <c:pt idx="952">
                  <c:v>0.607963482494568</c:v>
                </c:pt>
                <c:pt idx="953">
                  <c:v>0.61071602675066</c:v>
                </c:pt>
                <c:pt idx="954">
                  <c:v>0.613472839083859</c:v>
                </c:pt>
                <c:pt idx="955">
                  <c:v>0.616233918736102</c:v>
                </c:pt>
                <c:pt idx="956">
                  <c:v>0.618999264949741</c:v>
                </c:pt>
                <c:pt idx="957">
                  <c:v>0.621768876967547</c:v>
                </c:pt>
                <c:pt idx="958">
                  <c:v>0.624542754032704</c:v>
                </c:pt>
                <c:pt idx="959">
                  <c:v>0.627320895388817</c:v>
                </c:pt>
                <c:pt idx="960">
                  <c:v>0.630103300279905</c:v>
                </c:pt>
                <c:pt idx="961">
                  <c:v>0.632889967950407</c:v>
                </c:pt>
                <c:pt idx="962">
                  <c:v>0.635680897645177</c:v>
                </c:pt>
                <c:pt idx="963">
                  <c:v>0.638476088609487</c:v>
                </c:pt>
                <c:pt idx="964">
                  <c:v>0.641275540089028</c:v>
                </c:pt>
                <c:pt idx="965">
                  <c:v>0.644079251329905</c:v>
                </c:pt>
                <c:pt idx="966">
                  <c:v>0.646887221578645</c:v>
                </c:pt>
                <c:pt idx="967">
                  <c:v>0.649699450082191</c:v>
                </c:pt>
                <c:pt idx="968">
                  <c:v>0.652515936087902</c:v>
                </c:pt>
                <c:pt idx="969">
                  <c:v>0.655336678843558</c:v>
                </c:pt>
                <c:pt idx="970">
                  <c:v>0.658161677597355</c:v>
                </c:pt>
                <c:pt idx="971">
                  <c:v>0.660990931597909</c:v>
                </c:pt>
                <c:pt idx="972">
                  <c:v>0.663824440094251</c:v>
                </c:pt>
                <c:pt idx="973">
                  <c:v>0.666662202335834</c:v>
                </c:pt>
                <c:pt idx="974">
                  <c:v>0.669504217572526</c:v>
                </c:pt>
                <c:pt idx="975">
                  <c:v>0.672350485054617</c:v>
                </c:pt>
                <c:pt idx="976">
                  <c:v>0.675201004032811</c:v>
                </c:pt>
                <c:pt idx="977">
                  <c:v>0.678055773758235</c:v>
                </c:pt>
                <c:pt idx="978">
                  <c:v>0.680914793482431</c:v>
                </c:pt>
                <c:pt idx="979">
                  <c:v>0.683778062457361</c:v>
                </c:pt>
                <c:pt idx="980">
                  <c:v>0.686645579935407</c:v>
                </c:pt>
                <c:pt idx="981">
                  <c:v>0.689517345169367</c:v>
                </c:pt>
                <c:pt idx="982">
                  <c:v>0.69239335741246</c:v>
                </c:pt>
                <c:pt idx="983">
                  <c:v>0.695273615918323</c:v>
                </c:pt>
                <c:pt idx="984">
                  <c:v>0.698158119941012</c:v>
                </c:pt>
                <c:pt idx="985">
                  <c:v>0.701046868735001</c:v>
                </c:pt>
                <c:pt idx="986">
                  <c:v>0.703939861555183</c:v>
                </c:pt>
                <c:pt idx="987">
                  <c:v>0.706837097656872</c:v>
                </c:pt>
                <c:pt idx="988">
                  <c:v>0.709738576295797</c:v>
                </c:pt>
                <c:pt idx="989">
                  <c:v>0.712644296728111</c:v>
                </c:pt>
                <c:pt idx="990">
                  <c:v>0.715554258210382</c:v>
                </c:pt>
                <c:pt idx="991">
                  <c:v>0.718468459999598</c:v>
                </c:pt>
                <c:pt idx="992">
                  <c:v>0.721386901353167</c:v>
                </c:pt>
                <c:pt idx="993">
                  <c:v>0.724309581528914</c:v>
                </c:pt>
                <c:pt idx="994">
                  <c:v>0.727236499785087</c:v>
                </c:pt>
                <c:pt idx="995">
                  <c:v>0.730167655380347</c:v>
                </c:pt>
                <c:pt idx="996">
                  <c:v>0.73310304757378</c:v>
                </c:pt>
                <c:pt idx="997">
                  <c:v>0.736042675624888</c:v>
                </c:pt>
                <c:pt idx="998">
                  <c:v>0.738986538793592</c:v>
                </c:pt>
                <c:pt idx="999">
                  <c:v>0.741934636340232</c:v>
                </c:pt>
                <c:pt idx="1000">
                  <c:v>0.744886967525568</c:v>
                </c:pt>
                <c:pt idx="1001">
                  <c:v>0.747843531610779</c:v>
                </c:pt>
                <c:pt idx="1002">
                  <c:v>0.750804327857463</c:v>
                </c:pt>
                <c:pt idx="1003">
                  <c:v>0.753769355527635</c:v>
                </c:pt>
                <c:pt idx="1004">
                  <c:v>0.756738613883732</c:v>
                </c:pt>
                <c:pt idx="1005">
                  <c:v>0.759712102188608</c:v>
                </c:pt>
                <c:pt idx="1006">
                  <c:v>0.762689819705535</c:v>
                </c:pt>
                <c:pt idx="1007">
                  <c:v>0.765671765698207</c:v>
                </c:pt>
                <c:pt idx="1008">
                  <c:v>0.768657939430735</c:v>
                </c:pt>
                <c:pt idx="1009">
                  <c:v>0.771648340167648</c:v>
                </c:pt>
                <c:pt idx="1010">
                  <c:v>0.774642967173895</c:v>
                </c:pt>
                <c:pt idx="1011">
                  <c:v>0.777641819714845</c:v>
                </c:pt>
                <c:pt idx="1012">
                  <c:v>0.780644897056282</c:v>
                </c:pt>
                <c:pt idx="1013">
                  <c:v>0.783652198464413</c:v>
                </c:pt>
                <c:pt idx="1014">
                  <c:v>0.786663723205861</c:v>
                </c:pt>
                <c:pt idx="1015">
                  <c:v>0.789679470547667</c:v>
                </c:pt>
                <c:pt idx="1016">
                  <c:v>0.792699439757293</c:v>
                </c:pt>
                <c:pt idx="1017">
                  <c:v>0.795723630102618</c:v>
                </c:pt>
                <c:pt idx="1018">
                  <c:v>0.798752040851941</c:v>
                </c:pt>
                <c:pt idx="1019">
                  <c:v>0.801784671273976</c:v>
                </c:pt>
                <c:pt idx="1020">
                  <c:v>0.804821520637859</c:v>
                </c:pt>
                <c:pt idx="1021">
                  <c:v>0.807862588213143</c:v>
                </c:pt>
                <c:pt idx="1022">
                  <c:v>0.810907873269798</c:v>
                </c:pt>
                <c:pt idx="1023">
                  <c:v>0.813957375078214</c:v>
                </c:pt>
                <c:pt idx="1024">
                  <c:v>0.817011092909198</c:v>
                </c:pt>
                <c:pt idx="1025">
                  <c:v>0.820069026033975</c:v>
                </c:pt>
                <c:pt idx="1026">
                  <c:v>0.82313117372419</c:v>
                </c:pt>
                <c:pt idx="1027">
                  <c:v>0.826197535251902</c:v>
                </c:pt>
                <c:pt idx="1028">
                  <c:v>0.829268109889592</c:v>
                </c:pt>
                <c:pt idx="1029">
                  <c:v>0.832342896910157</c:v>
                </c:pt>
                <c:pt idx="1030">
                  <c:v>0.835421895586909</c:v>
                </c:pt>
                <c:pt idx="1031">
                  <c:v>0.838505105193583</c:v>
                </c:pt>
                <c:pt idx="1032">
                  <c:v>0.841592525004327</c:v>
                </c:pt>
                <c:pt idx="1033">
                  <c:v>0.844684154293709</c:v>
                </c:pt>
                <c:pt idx="1034">
                  <c:v>0.847779992336713</c:v>
                </c:pt>
                <c:pt idx="1035">
                  <c:v>0.850880038408741</c:v>
                </c:pt>
                <c:pt idx="1036">
                  <c:v>0.853984291785612</c:v>
                </c:pt>
                <c:pt idx="1037">
                  <c:v>0.857092751743561</c:v>
                </c:pt>
                <c:pt idx="1038">
                  <c:v>0.860205417559243</c:v>
                </c:pt>
                <c:pt idx="1039">
                  <c:v>0.863322288509726</c:v>
                </c:pt>
                <c:pt idx="1040">
                  <c:v>0.866443363872497</c:v>
                </c:pt>
                <c:pt idx="1041">
                  <c:v>0.86956864292546</c:v>
                </c:pt>
                <c:pt idx="1042">
                  <c:v>0.872698124946935</c:v>
                </c:pt>
                <c:pt idx="1043">
                  <c:v>0.875831809215658</c:v>
                </c:pt>
                <c:pt idx="1044">
                  <c:v>0.878969695010783</c:v>
                </c:pt>
                <c:pt idx="1045">
                  <c:v>0.882111781611878</c:v>
                </c:pt>
                <c:pt idx="1046">
                  <c:v>0.885258068298929</c:v>
                </c:pt>
                <c:pt idx="1047">
                  <c:v>0.888408554352338</c:v>
                </c:pt>
                <c:pt idx="1048">
                  <c:v>0.891563239052921</c:v>
                </c:pt>
                <c:pt idx="1049">
                  <c:v>0.894722121681913</c:v>
                </c:pt>
                <c:pt idx="1050">
                  <c:v>0.897885201520963</c:v>
                </c:pt>
                <c:pt idx="1051">
                  <c:v>0.901052477852134</c:v>
                </c:pt>
                <c:pt idx="1052">
                  <c:v>0.904223949957908</c:v>
                </c:pt>
                <c:pt idx="1053">
                  <c:v>0.90739961712118</c:v>
                </c:pt>
                <c:pt idx="1054">
                  <c:v>0.910579478625261</c:v>
                </c:pt>
                <c:pt idx="1055">
                  <c:v>0.913763533753877</c:v>
                </c:pt>
                <c:pt idx="1056">
                  <c:v>0.916951781791169</c:v>
                </c:pt>
                <c:pt idx="1057">
                  <c:v>0.920144222021694</c:v>
                </c:pt>
                <c:pt idx="1058">
                  <c:v>0.923340853730421</c:v>
                </c:pt>
                <c:pt idx="1059">
                  <c:v>0.926541676202736</c:v>
                </c:pt>
                <c:pt idx="1060">
                  <c:v>0.92974668872444</c:v>
                </c:pt>
                <c:pt idx="1061">
                  <c:v>0.932955890581746</c:v>
                </c:pt>
                <c:pt idx="1062">
                  <c:v>0.936169281061284</c:v>
                </c:pt>
                <c:pt idx="1063">
                  <c:v>0.939386859450095</c:v>
                </c:pt>
                <c:pt idx="1064">
                  <c:v>0.942608625035637</c:v>
                </c:pt>
                <c:pt idx="1065">
                  <c:v>0.945834577105779</c:v>
                </c:pt>
                <c:pt idx="1066">
                  <c:v>0.949064714948807</c:v>
                </c:pt>
                <c:pt idx="1067">
                  <c:v>0.952299037853418</c:v>
                </c:pt>
                <c:pt idx="1068">
                  <c:v>0.955537545108723</c:v>
                </c:pt>
                <c:pt idx="1069">
                  <c:v>0.958780236004247</c:v>
                </c:pt>
                <c:pt idx="1070">
                  <c:v>0.962027109829927</c:v>
                </c:pt>
                <c:pt idx="1071">
                  <c:v>0.965278165876113</c:v>
                </c:pt>
                <c:pt idx="1072">
                  <c:v>0.96853340343357</c:v>
                </c:pt>
                <c:pt idx="1073">
                  <c:v>0.971792821793473</c:v>
                </c:pt>
                <c:pt idx="1074">
                  <c:v>0.975056420247411</c:v>
                </c:pt>
                <c:pt idx="1075">
                  <c:v>0.978324198087385</c:v>
                </c:pt>
                <c:pt idx="1076">
                  <c:v>0.981596154605807</c:v>
                </c:pt>
                <c:pt idx="1077">
                  <c:v>0.984872289095505</c:v>
                </c:pt>
                <c:pt idx="1078">
                  <c:v>0.988152600849714</c:v>
                </c:pt>
                <c:pt idx="1079">
                  <c:v>0.991437089162083</c:v>
                </c:pt>
                <c:pt idx="1080">
                  <c:v>0.994725753326674</c:v>
                </c:pt>
                <c:pt idx="1081">
                  <c:v>0.998018592637957</c:v>
                </c:pt>
                <c:pt idx="1082">
                  <c:v>1.001315606390817</c:v>
                </c:pt>
                <c:pt idx="1083">
                  <c:v>1.004616793880548</c:v>
                </c:pt>
                <c:pt idx="1084">
                  <c:v>1.007922154402855</c:v>
                </c:pt>
                <c:pt idx="1085">
                  <c:v>1.011231687253854</c:v>
                </c:pt>
                <c:pt idx="1086">
                  <c:v>1.014545391730072</c:v>
                </c:pt>
                <c:pt idx="1087">
                  <c:v>1.017863267128446</c:v>
                </c:pt>
                <c:pt idx="1088">
                  <c:v>1.021185312746324</c:v>
                </c:pt>
                <c:pt idx="1089">
                  <c:v>1.024511527881462</c:v>
                </c:pt>
                <c:pt idx="1090">
                  <c:v>1.027841911832029</c:v>
                </c:pt>
                <c:pt idx="1091">
                  <c:v>1.031176463896602</c:v>
                </c:pt>
                <c:pt idx="1092">
                  <c:v>1.034515183374168</c:v>
                </c:pt>
                <c:pt idx="1093">
                  <c:v>1.037858069564122</c:v>
                </c:pt>
                <c:pt idx="1094">
                  <c:v>1.04120512176627</c:v>
                </c:pt>
                <c:pt idx="1095">
                  <c:v>1.044556339280827</c:v>
                </c:pt>
                <c:pt idx="1096">
                  <c:v>1.047911721408416</c:v>
                </c:pt>
                <c:pt idx="1097">
                  <c:v>1.05127126745007</c:v>
                </c:pt>
                <c:pt idx="1098">
                  <c:v>1.054634976707228</c:v>
                </c:pt>
                <c:pt idx="1099">
                  <c:v>1.05800284848174</c:v>
                </c:pt>
                <c:pt idx="1100">
                  <c:v>1.061374882075862</c:v>
                </c:pt>
                <c:pt idx="1101">
                  <c:v>1.06475107679226</c:v>
                </c:pt>
                <c:pt idx="1102">
                  <c:v>1.068131431934007</c:v>
                </c:pt>
                <c:pt idx="1103">
                  <c:v>1.071515946804583</c:v>
                </c:pt>
                <c:pt idx="1104">
                  <c:v>1.074904620707875</c:v>
                </c:pt>
                <c:pt idx="1105">
                  <c:v>1.078297452948179</c:v>
                </c:pt>
                <c:pt idx="1106">
                  <c:v>1.081694442830196</c:v>
                </c:pt>
                <c:pt idx="1107">
                  <c:v>1.085095589659036</c:v>
                </c:pt>
                <c:pt idx="1108">
                  <c:v>1.088500892740214</c:v>
                </c:pt>
                <c:pt idx="1109">
                  <c:v>1.091910351379652</c:v>
                </c:pt>
                <c:pt idx="1110">
                  <c:v>1.095323964883679</c:v>
                </c:pt>
                <c:pt idx="1111">
                  <c:v>1.098741732559027</c:v>
                </c:pt>
                <c:pt idx="1112">
                  <c:v>1.102163653712838</c:v>
                </c:pt>
                <c:pt idx="1113">
                  <c:v>1.105589727652657</c:v>
                </c:pt>
                <c:pt idx="1114">
                  <c:v>1.109019953686436</c:v>
                </c:pt>
                <c:pt idx="1115">
                  <c:v>1.112454331122529</c:v>
                </c:pt>
                <c:pt idx="1116">
                  <c:v>1.115892859269701</c:v>
                </c:pt>
                <c:pt idx="1117">
                  <c:v>1.119335537437116</c:v>
                </c:pt>
                <c:pt idx="1118">
                  <c:v>1.122782364934346</c:v>
                </c:pt>
                <c:pt idx="1119">
                  <c:v>1.126233341071366</c:v>
                </c:pt>
                <c:pt idx="1120">
                  <c:v>1.129688465158556</c:v>
                </c:pt>
                <c:pt idx="1121">
                  <c:v>1.1331477365067</c:v>
                </c:pt>
                <c:pt idx="1122">
                  <c:v>1.136611154426985</c:v>
                </c:pt>
                <c:pt idx="1123">
                  <c:v>1.140078718231004</c:v>
                </c:pt>
                <c:pt idx="1124">
                  <c:v>1.143550427230749</c:v>
                </c:pt>
                <c:pt idx="1125">
                  <c:v>1.14702628073862</c:v>
                </c:pt>
                <c:pt idx="1126">
                  <c:v>1.150506278067416</c:v>
                </c:pt>
                <c:pt idx="1127">
                  <c:v>1.153990418530343</c:v>
                </c:pt>
                <c:pt idx="1128">
                  <c:v>1.157478701441005</c:v>
                </c:pt>
                <c:pt idx="1129">
                  <c:v>1.160971126113413</c:v>
                </c:pt>
                <c:pt idx="1130">
                  <c:v>1.164467691861977</c:v>
                </c:pt>
                <c:pt idx="1131">
                  <c:v>1.167968398001509</c:v>
                </c:pt>
                <c:pt idx="1132">
                  <c:v>1.171473243847223</c:v>
                </c:pt>
                <c:pt idx="1133">
                  <c:v>1.174982228714737</c:v>
                </c:pt>
                <c:pt idx="1134">
                  <c:v>1.178495351920067</c:v>
                </c:pt>
                <c:pt idx="1135">
                  <c:v>1.182012612779632</c:v>
                </c:pt>
                <c:pt idx="1136">
                  <c:v>1.185534010610251</c:v>
                </c:pt>
                <c:pt idx="1137">
                  <c:v>1.189059544729143</c:v>
                </c:pt>
                <c:pt idx="1138">
                  <c:v>1.19258921445393</c:v>
                </c:pt>
                <c:pt idx="1139">
                  <c:v>1.196123019102631</c:v>
                </c:pt>
                <c:pt idx="1140">
                  <c:v>1.199660957993669</c:v>
                </c:pt>
                <c:pt idx="1141">
                  <c:v>1.203203030445861</c:v>
                </c:pt>
                <c:pt idx="1142">
                  <c:v>1.206749235778429</c:v>
                </c:pt>
                <c:pt idx="1143">
                  <c:v>1.210299573310992</c:v>
                </c:pt>
                <c:pt idx="1144">
                  <c:v>1.213854042363567</c:v>
                </c:pt>
                <c:pt idx="1145">
                  <c:v>1.217412642256573</c:v>
                </c:pt>
                <c:pt idx="1146">
                  <c:v>1.220975372310824</c:v>
                </c:pt>
                <c:pt idx="1147">
                  <c:v>1.224542231847535</c:v>
                </c:pt>
                <c:pt idx="1148">
                  <c:v>1.228113220188319</c:v>
                </c:pt>
                <c:pt idx="1149">
                  <c:v>1.231688336655185</c:v>
                </c:pt>
                <c:pt idx="1150">
                  <c:v>1.235267580570542</c:v>
                </c:pt>
                <c:pt idx="1151">
                  <c:v>1.238850951257195</c:v>
                </c:pt>
                <c:pt idx="1152">
                  <c:v>1.242438448038347</c:v>
                </c:pt>
                <c:pt idx="1153">
                  <c:v>1.246030070237598</c:v>
                </c:pt>
                <c:pt idx="1154">
                  <c:v>1.249625817178945</c:v>
                </c:pt>
                <c:pt idx="1155">
                  <c:v>1.253225688186781</c:v>
                </c:pt>
                <c:pt idx="1156">
                  <c:v>1.256829682585896</c:v>
                </c:pt>
                <c:pt idx="1157">
                  <c:v>1.260437799701475</c:v>
                </c:pt>
                <c:pt idx="1158">
                  <c:v>1.2640500388591</c:v>
                </c:pt>
                <c:pt idx="1159">
                  <c:v>1.267666399384748</c:v>
                </c:pt>
                <c:pt idx="1160">
                  <c:v>1.271286880604793</c:v>
                </c:pt>
                <c:pt idx="1161">
                  <c:v>1.274911481846002</c:v>
                </c:pt>
                <c:pt idx="1162">
                  <c:v>1.278540202435537</c:v>
                </c:pt>
                <c:pt idx="1163">
                  <c:v>1.282173041700956</c:v>
                </c:pt>
                <c:pt idx="1164">
                  <c:v>1.285809998970212</c:v>
                </c:pt>
                <c:pt idx="1165">
                  <c:v>1.289451073571651</c:v>
                </c:pt>
                <c:pt idx="1166">
                  <c:v>1.293096264834012</c:v>
                </c:pt>
                <c:pt idx="1167">
                  <c:v>1.29674557208643</c:v>
                </c:pt>
                <c:pt idx="1168">
                  <c:v>1.300398994658433</c:v>
                </c:pt>
                <c:pt idx="1169">
                  <c:v>1.30405653187994</c:v>
                </c:pt>
                <c:pt idx="1170">
                  <c:v>1.307718183081266</c:v>
                </c:pt>
                <c:pt idx="1171">
                  <c:v>1.311383947593118</c:v>
                </c:pt>
                <c:pt idx="1172">
                  <c:v>1.315053824746594</c:v>
                </c:pt>
                <c:pt idx="1173">
                  <c:v>1.318727813873186</c:v>
                </c:pt>
                <c:pt idx="1174">
                  <c:v>1.322405914304777</c:v>
                </c:pt>
                <c:pt idx="1175">
                  <c:v>1.326088125373644</c:v>
                </c:pt>
                <c:pt idx="1176">
                  <c:v>1.329774446412452</c:v>
                </c:pt>
                <c:pt idx="1177">
                  <c:v>1.333464876754259</c:v>
                </c:pt>
                <c:pt idx="1178">
                  <c:v>1.337159415732516</c:v>
                </c:pt>
                <c:pt idx="1179">
                  <c:v>1.340858062681063</c:v>
                </c:pt>
                <c:pt idx="1180">
                  <c:v>1.34456081693413</c:v>
                </c:pt>
                <c:pt idx="1181">
                  <c:v>1.348267677826338</c:v>
                </c:pt>
                <c:pt idx="1182">
                  <c:v>1.351978644692698</c:v>
                </c:pt>
                <c:pt idx="1183">
                  <c:v>1.355693716868612</c:v>
                </c:pt>
                <c:pt idx="1184">
                  <c:v>1.359412893689869</c:v>
                </c:pt>
                <c:pt idx="1185">
                  <c:v>1.363136174492651</c:v>
                </c:pt>
                <c:pt idx="1186">
                  <c:v>1.366863558613526</c:v>
                </c:pt>
                <c:pt idx="1187">
                  <c:v>1.370595045389452</c:v>
                </c:pt>
                <c:pt idx="1188">
                  <c:v>1.374330634157776</c:v>
                </c:pt>
                <c:pt idx="1189">
                  <c:v>1.378070324256233</c:v>
                </c:pt>
                <c:pt idx="1190">
                  <c:v>1.381814115022945</c:v>
                </c:pt>
                <c:pt idx="1191">
                  <c:v>1.385562005796423</c:v>
                </c:pt>
                <c:pt idx="1192">
                  <c:v>1.389313995915568</c:v>
                </c:pt>
                <c:pt idx="1193">
                  <c:v>1.393070084719662</c:v>
                </c:pt>
                <c:pt idx="1194">
                  <c:v>1.39683027154838</c:v>
                </c:pt>
                <c:pt idx="1195">
                  <c:v>1.400594555741782</c:v>
                </c:pt>
                <c:pt idx="1196">
                  <c:v>1.404362936640314</c:v>
                </c:pt>
                <c:pt idx="1197">
                  <c:v>1.408135413584808</c:v>
                </c:pt>
                <c:pt idx="1198">
                  <c:v>1.411911985916483</c:v>
                </c:pt>
                <c:pt idx="1199">
                  <c:v>1.415692652976945</c:v>
                </c:pt>
                <c:pt idx="1200">
                  <c:v>1.419477414108182</c:v>
                </c:pt>
                <c:pt idx="1201">
                  <c:v>1.423266268652571</c:v>
                </c:pt>
                <c:pt idx="1202">
                  <c:v>1.427059215952872</c:v>
                </c:pt>
                <c:pt idx="1203">
                  <c:v>1.430856255352231</c:v>
                </c:pt>
                <c:pt idx="1204">
                  <c:v>1.434657386194176</c:v>
                </c:pt>
                <c:pt idx="1205">
                  <c:v>1.438462607822623</c:v>
                </c:pt>
                <c:pt idx="1206">
                  <c:v>1.44227191958187</c:v>
                </c:pt>
                <c:pt idx="1207">
                  <c:v>1.446085320816598</c:v>
                </c:pt>
                <c:pt idx="1208">
                  <c:v>1.449902810871873</c:v>
                </c:pt>
                <c:pt idx="1209">
                  <c:v>1.453724389093144</c:v>
                </c:pt>
                <c:pt idx="1210">
                  <c:v>1.457550054826243</c:v>
                </c:pt>
                <c:pt idx="1211">
                  <c:v>1.461379807417383</c:v>
                </c:pt>
                <c:pt idx="1212">
                  <c:v>1.465213646213163</c:v>
                </c:pt>
                <c:pt idx="1213">
                  <c:v>1.46905157056056</c:v>
                </c:pt>
                <c:pt idx="1214">
                  <c:v>1.472893579806937</c:v>
                </c:pt>
                <c:pt idx="1215">
                  <c:v>1.476739673300036</c:v>
                </c:pt>
                <c:pt idx="1216">
                  <c:v>1.480589850387981</c:v>
                </c:pt>
                <c:pt idx="1217">
                  <c:v>1.484444110419278</c:v>
                </c:pt>
                <c:pt idx="1218">
                  <c:v>1.488302452742812</c:v>
                </c:pt>
                <c:pt idx="1219">
                  <c:v>1.492164876707851</c:v>
                </c:pt>
                <c:pt idx="1220">
                  <c:v>1.496031381664043</c:v>
                </c:pt>
                <c:pt idx="1221">
                  <c:v>1.499901966961415</c:v>
                </c:pt>
                <c:pt idx="1222">
                  <c:v>1.503776631950373</c:v>
                </c:pt>
                <c:pt idx="1223">
                  <c:v>1.507655375981706</c:v>
                </c:pt>
                <c:pt idx="1224">
                  <c:v>1.511538198406579</c:v>
                </c:pt>
                <c:pt idx="1225">
                  <c:v>1.515425098576537</c:v>
                </c:pt>
                <c:pt idx="1226">
                  <c:v>1.519316075843506</c:v>
                </c:pt>
                <c:pt idx="1227">
                  <c:v>1.523211129559786</c:v>
                </c:pt>
                <c:pt idx="1228">
                  <c:v>1.527110259078061</c:v>
                </c:pt>
                <c:pt idx="1229">
                  <c:v>1.531013463751388</c:v>
                </c:pt>
                <c:pt idx="1230">
                  <c:v>1.534920742933203</c:v>
                </c:pt>
                <c:pt idx="1231">
                  <c:v>1.538832095977323</c:v>
                </c:pt>
                <c:pt idx="1232">
                  <c:v>1.542747522237937</c:v>
                </c:pt>
                <c:pt idx="1233">
                  <c:v>1.546667021069614</c:v>
                </c:pt>
                <c:pt idx="1234">
                  <c:v>1.550590591827299</c:v>
                </c:pt>
                <c:pt idx="1235">
                  <c:v>1.554518233866314</c:v>
                </c:pt>
                <c:pt idx="1236">
                  <c:v>1.558449946542356</c:v>
                </c:pt>
                <c:pt idx="1237">
                  <c:v>1.562385729211498</c:v>
                </c:pt>
                <c:pt idx="1238">
                  <c:v>1.566325581230191</c:v>
                </c:pt>
                <c:pt idx="1239">
                  <c:v>1.570269501955258</c:v>
                </c:pt>
                <c:pt idx="1240">
                  <c:v>1.574217490743899</c:v>
                </c:pt>
                <c:pt idx="1241">
                  <c:v>1.578169546953687</c:v>
                </c:pt>
                <c:pt idx="1242">
                  <c:v>1.582125669942573</c:v>
                </c:pt>
                <c:pt idx="1243">
                  <c:v>1.58608585906888</c:v>
                </c:pt>
                <c:pt idx="1244">
                  <c:v>1.590050113691302</c:v>
                </c:pt>
                <c:pt idx="1245">
                  <c:v>1.594018433168913</c:v>
                </c:pt>
                <c:pt idx="1246">
                  <c:v>1.597990816861157</c:v>
                </c:pt>
                <c:pt idx="1247">
                  <c:v>1.601967264127851</c:v>
                </c:pt>
                <c:pt idx="1248">
                  <c:v>1.605947774329185</c:v>
                </c:pt>
                <c:pt idx="1249">
                  <c:v>1.609932346825723</c:v>
                </c:pt>
                <c:pt idx="1250">
                  <c:v>1.613920980978401</c:v>
                </c:pt>
                <c:pt idx="1251">
                  <c:v>1.617913676148525</c:v>
                </c:pt>
                <c:pt idx="1252">
                  <c:v>1.621910431697776</c:v>
                </c:pt>
                <c:pt idx="1253">
                  <c:v>1.625911246988204</c:v>
                </c:pt>
                <c:pt idx="1254">
                  <c:v>1.629916121382232</c:v>
                </c:pt>
                <c:pt idx="1255">
                  <c:v>1.633925054242653</c:v>
                </c:pt>
                <c:pt idx="1256">
                  <c:v>1.637938044932632</c:v>
                </c:pt>
                <c:pt idx="1257">
                  <c:v>1.641955092815702</c:v>
                </c:pt>
                <c:pt idx="1258">
                  <c:v>1.64597619725577</c:v>
                </c:pt>
                <c:pt idx="1259">
                  <c:v>1.65000135761711</c:v>
                </c:pt>
                <c:pt idx="1260">
                  <c:v>1.654030573264365</c:v>
                </c:pt>
                <c:pt idx="1261">
                  <c:v>1.658063843562552</c:v>
                </c:pt>
                <c:pt idx="1262">
                  <c:v>1.662101167877051</c:v>
                </c:pt>
                <c:pt idx="1263">
                  <c:v>1.666142545573616</c:v>
                </c:pt>
                <c:pt idx="1264">
                  <c:v>1.670187976018366</c:v>
                </c:pt>
                <c:pt idx="1265">
                  <c:v>1.674237458577791</c:v>
                </c:pt>
                <c:pt idx="1266">
                  <c:v>1.678290992618747</c:v>
                </c:pt>
                <c:pt idx="1267">
                  <c:v>1.682348577508459</c:v>
                </c:pt>
                <c:pt idx="1268">
                  <c:v>1.68641021261452</c:v>
                </c:pt>
                <c:pt idx="1269">
                  <c:v>1.690475897304888</c:v>
                </c:pt>
                <c:pt idx="1270">
                  <c:v>1.69454563094789</c:v>
                </c:pt>
                <c:pt idx="1271">
                  <c:v>1.698619412912219</c:v>
                </c:pt>
                <c:pt idx="1272">
                  <c:v>1.702697242566934</c:v>
                </c:pt>
                <c:pt idx="1273">
                  <c:v>1.706779119281461</c:v>
                </c:pt>
                <c:pt idx="1274">
                  <c:v>1.710865042425591</c:v>
                </c:pt>
                <c:pt idx="1275">
                  <c:v>1.714955011369482</c:v>
                </c:pt>
                <c:pt idx="1276">
                  <c:v>1.719049025483654</c:v>
                </c:pt>
                <c:pt idx="1277">
                  <c:v>1.723147084138996</c:v>
                </c:pt>
                <c:pt idx="1278">
                  <c:v>1.727249186706761</c:v>
                </c:pt>
                <c:pt idx="1279">
                  <c:v>1.731355332558563</c:v>
                </c:pt>
                <c:pt idx="1280">
                  <c:v>1.735465521066385</c:v>
                </c:pt>
                <c:pt idx="1281">
                  <c:v>1.73957975160257</c:v>
                </c:pt>
                <c:pt idx="1282">
                  <c:v>1.743698023539828</c:v>
                </c:pt>
                <c:pt idx="1283">
                  <c:v>1.74782033625123</c:v>
                </c:pt>
                <c:pt idx="1284">
                  <c:v>1.75194668911021</c:v>
                </c:pt>
                <c:pt idx="1285">
                  <c:v>1.756077081490567</c:v>
                </c:pt>
                <c:pt idx="1286">
                  <c:v>1.760211512766461</c:v>
                </c:pt>
                <c:pt idx="1287">
                  <c:v>1.764349982312414</c:v>
                </c:pt>
                <c:pt idx="1288">
                  <c:v>1.768492489503311</c:v>
                </c:pt>
                <c:pt idx="1289">
                  <c:v>1.772639033714399</c:v>
                </c:pt>
                <c:pt idx="1290">
                  <c:v>1.776789614321284</c:v>
                </c:pt>
                <c:pt idx="1291">
                  <c:v>1.780944230699936</c:v>
                </c:pt>
                <c:pt idx="1292">
                  <c:v>1.785102882226686</c:v>
                </c:pt>
                <c:pt idx="1293">
                  <c:v>1.789265568278222</c:v>
                </c:pt>
                <c:pt idx="1294">
                  <c:v>1.793432288231597</c:v>
                </c:pt>
                <c:pt idx="1295">
                  <c:v>1.797603041464221</c:v>
                </c:pt>
                <c:pt idx="1296">
                  <c:v>1.801777827353865</c:v>
                </c:pt>
                <c:pt idx="1297">
                  <c:v>1.805956645278659</c:v>
                </c:pt>
                <c:pt idx="1298">
                  <c:v>1.810139494617093</c:v>
                </c:pt>
                <c:pt idx="1299">
                  <c:v>1.814326374748014</c:v>
                </c:pt>
                <c:pt idx="1300">
                  <c:v>1.818517285050633</c:v>
                </c:pt>
                <c:pt idx="1301">
                  <c:v>1.82271222490451</c:v>
                </c:pt>
                <c:pt idx="1302">
                  <c:v>1.826911193689575</c:v>
                </c:pt>
                <c:pt idx="1303">
                  <c:v>1.831114190786104</c:v>
                </c:pt>
                <c:pt idx="1304">
                  <c:v>1.83532121557474</c:v>
                </c:pt>
                <c:pt idx="1305">
                  <c:v>1.839532267436479</c:v>
                </c:pt>
                <c:pt idx="1306">
                  <c:v>1.843747345752673</c:v>
                </c:pt>
                <c:pt idx="1307">
                  <c:v>1.847966449905035</c:v>
                </c:pt>
                <c:pt idx="1308">
                  <c:v>1.85218957927563</c:v>
                </c:pt>
                <c:pt idx="1309">
                  <c:v>1.85641673324688</c:v>
                </c:pt>
                <c:pt idx="1310">
                  <c:v>1.860647911201567</c:v>
                </c:pt>
                <c:pt idx="1311">
                  <c:v>1.864883112522825</c:v>
                </c:pt>
                <c:pt idx="1312">
                  <c:v>1.869122336594142</c:v>
                </c:pt>
                <c:pt idx="1313">
                  <c:v>1.873365582799365</c:v>
                </c:pt>
                <c:pt idx="1314">
                  <c:v>1.877612850522695</c:v>
                </c:pt>
                <c:pt idx="1315">
                  <c:v>1.881864139148684</c:v>
                </c:pt>
                <c:pt idx="1316">
                  <c:v>1.886119448062242</c:v>
                </c:pt>
                <c:pt idx="1317">
                  <c:v>1.890378776648633</c:v>
                </c:pt>
                <c:pt idx="1318">
                  <c:v>1.894642124293473</c:v>
                </c:pt>
                <c:pt idx="1319">
                  <c:v>1.898909490382731</c:v>
                </c:pt>
                <c:pt idx="1320">
                  <c:v>1.903180874302732</c:v>
                </c:pt>
                <c:pt idx="1321">
                  <c:v>1.907456275440151</c:v>
                </c:pt>
                <c:pt idx="1322">
                  <c:v>1.911735693182017</c:v>
                </c:pt>
                <c:pt idx="1323">
                  <c:v>1.916019126915712</c:v>
                </c:pt>
                <c:pt idx="1324">
                  <c:v>1.920306576028967</c:v>
                </c:pt>
                <c:pt idx="1325">
                  <c:v>1.924598039909869</c:v>
                </c:pt>
                <c:pt idx="1326">
                  <c:v>1.928893517946853</c:v>
                </c:pt>
                <c:pt idx="1327">
                  <c:v>1.933193009528708</c:v>
                </c:pt>
                <c:pt idx="1328">
                  <c:v>1.937496514044573</c:v>
                </c:pt>
                <c:pt idx="1329">
                  <c:v>1.941804030883935</c:v>
                </c:pt>
                <c:pt idx="1330">
                  <c:v>1.946115559436636</c:v>
                </c:pt>
                <c:pt idx="1331">
                  <c:v>1.950431099092865</c:v>
                </c:pt>
                <c:pt idx="1332">
                  <c:v>1.954750649243163</c:v>
                </c:pt>
                <c:pt idx="1333">
                  <c:v>1.959074209278417</c:v>
                </c:pt>
                <c:pt idx="1334">
                  <c:v>1.963401778589868</c:v>
                </c:pt>
                <c:pt idx="1335">
                  <c:v>1.9677333565691</c:v>
                </c:pt>
                <c:pt idx="1336">
                  <c:v>1.972068942608054</c:v>
                </c:pt>
                <c:pt idx="1337">
                  <c:v>1.976408536099012</c:v>
                </c:pt>
                <c:pt idx="1338">
                  <c:v>1.980752136434609</c:v>
                </c:pt>
                <c:pt idx="1339">
                  <c:v>1.985099743007823</c:v>
                </c:pt>
                <c:pt idx="1340">
                  <c:v>1.989451355211986</c:v>
                </c:pt>
                <c:pt idx="1341">
                  <c:v>1.993806972440771</c:v>
                </c:pt>
                <c:pt idx="1342">
                  <c:v>1.998166594088202</c:v>
                </c:pt>
                <c:pt idx="1343">
                  <c:v>2.002530219548651</c:v>
                </c:pt>
                <c:pt idx="1344">
                  <c:v>2.006897848216831</c:v>
                </c:pt>
                <c:pt idx="1345">
                  <c:v>2.011269479487808</c:v>
                </c:pt>
                <c:pt idx="1346">
                  <c:v>2.015645112756987</c:v>
                </c:pt>
                <c:pt idx="1347">
                  <c:v>2.020024747420125</c:v>
                </c:pt>
                <c:pt idx="1348">
                  <c:v>2.024408382873321</c:v>
                </c:pt>
                <c:pt idx="1349">
                  <c:v>2.02879601851302</c:v>
                </c:pt>
                <c:pt idx="1350">
                  <c:v>2.033187653736011</c:v>
                </c:pt>
                <c:pt idx="1351">
                  <c:v>2.03758328793943</c:v>
                </c:pt>
                <c:pt idx="1352">
                  <c:v>2.041982920520753</c:v>
                </c:pt>
                <c:pt idx="1353">
                  <c:v>2.046386550877806</c:v>
                </c:pt>
                <c:pt idx="1354">
                  <c:v>2.050794178408754</c:v>
                </c:pt>
                <c:pt idx="1355">
                  <c:v>2.055205802512107</c:v>
                </c:pt>
                <c:pt idx="1356">
                  <c:v>2.059621422586718</c:v>
                </c:pt>
                <c:pt idx="1357">
                  <c:v>2.064041038031783</c:v>
                </c:pt>
                <c:pt idx="1358">
                  <c:v>2.068464648246842</c:v>
                </c:pt>
                <c:pt idx="1359">
                  <c:v>2.072892252631775</c:v>
                </c:pt>
                <c:pt idx="1360">
                  <c:v>2.077323850586805</c:v>
                </c:pt>
                <c:pt idx="1361">
                  <c:v>2.081759441512499</c:v>
                </c:pt>
                <c:pt idx="1362">
                  <c:v>2.086199024809763</c:v>
                </c:pt>
                <c:pt idx="1363">
                  <c:v>2.090642599879844</c:v>
                </c:pt>
                <c:pt idx="1364">
                  <c:v>2.095090166124332</c:v>
                </c:pt>
                <c:pt idx="1365">
                  <c:v>2.099541722945157</c:v>
                </c:pt>
                <c:pt idx="1366">
                  <c:v>2.103997269744588</c:v>
                </c:pt>
                <c:pt idx="1367">
                  <c:v>2.108456805925237</c:v>
                </c:pt>
                <c:pt idx="1368">
                  <c:v>2.112920330890053</c:v>
                </c:pt>
                <c:pt idx="1369">
                  <c:v>2.117387844042327</c:v>
                </c:pt>
                <c:pt idx="1370">
                  <c:v>2.121859344785689</c:v>
                </c:pt>
                <c:pt idx="1371">
                  <c:v>2.126334832524105</c:v>
                </c:pt>
                <c:pt idx="1372">
                  <c:v>2.130814306661884</c:v>
                </c:pt>
                <c:pt idx="1373">
                  <c:v>2.135297766603671</c:v>
                </c:pt>
                <c:pt idx="1374">
                  <c:v>2.13978521175445</c:v>
                </c:pt>
                <c:pt idx="1375">
                  <c:v>2.144276641519545</c:v>
                </c:pt>
                <c:pt idx="1376">
                  <c:v>2.148772055304612</c:v>
                </c:pt>
                <c:pt idx="1377">
                  <c:v>2.153271452515652</c:v>
                </c:pt>
                <c:pt idx="1378">
                  <c:v>2.157774832558996</c:v>
                </c:pt>
                <c:pt idx="1379">
                  <c:v>2.162282194841318</c:v>
                </c:pt>
                <c:pt idx="1380">
                  <c:v>2.166793538769625</c:v>
                </c:pt>
                <c:pt idx="1381">
                  <c:v>2.171308863751261</c:v>
                </c:pt>
                <c:pt idx="1382">
                  <c:v>2.175828169193904</c:v>
                </c:pt>
                <c:pt idx="1383">
                  <c:v>2.180351454505574</c:v>
                </c:pt>
                <c:pt idx="1384">
                  <c:v>2.184878719094619</c:v>
                </c:pt>
                <c:pt idx="1385">
                  <c:v>2.189409962369729</c:v>
                </c:pt>
                <c:pt idx="1386">
                  <c:v>2.193945183739923</c:v>
                </c:pt>
                <c:pt idx="1387">
                  <c:v>2.198484382614559</c:v>
                </c:pt>
                <c:pt idx="1388">
                  <c:v>2.203027558403327</c:v>
                </c:pt>
                <c:pt idx="1389">
                  <c:v>2.207574710516252</c:v>
                </c:pt>
                <c:pt idx="1390">
                  <c:v>2.212125838363696</c:v>
                </c:pt>
                <c:pt idx="1391">
                  <c:v>2.216680941356347</c:v>
                </c:pt>
                <c:pt idx="1392">
                  <c:v>2.221240018905232</c:v>
                </c:pt>
                <c:pt idx="1393">
                  <c:v>2.225803070421712</c:v>
                </c:pt>
                <c:pt idx="1394">
                  <c:v>2.230370095317476</c:v>
                </c:pt>
                <c:pt idx="1395">
                  <c:v>2.23494109300455</c:v>
                </c:pt>
                <c:pt idx="1396">
                  <c:v>2.23951606289529</c:v>
                </c:pt>
                <c:pt idx="1397">
                  <c:v>2.244095004402384</c:v>
                </c:pt>
                <c:pt idx="1398">
                  <c:v>2.248677916938853</c:v>
                </c:pt>
                <c:pt idx="1399">
                  <c:v>2.253264799918047</c:v>
                </c:pt>
                <c:pt idx="1400">
                  <c:v>2.257855652753649</c:v>
                </c:pt>
                <c:pt idx="1401">
                  <c:v>2.262450474859674</c:v>
                </c:pt>
                <c:pt idx="1402">
                  <c:v>2.267049265650464</c:v>
                </c:pt>
                <c:pt idx="1403">
                  <c:v>2.271652024540695</c:v>
                </c:pt>
                <c:pt idx="1404">
                  <c:v>2.276258750945371</c:v>
                </c:pt>
                <c:pt idx="1405">
                  <c:v>2.280869444279826</c:v>
                </c:pt>
                <c:pt idx="1406">
                  <c:v>2.285484103959725</c:v>
                </c:pt>
                <c:pt idx="1407">
                  <c:v>2.290102729401059</c:v>
                </c:pt>
                <c:pt idx="1408">
                  <c:v>2.294725320020151</c:v>
                </c:pt>
                <c:pt idx="1409">
                  <c:v>2.299351875233653</c:v>
                </c:pt>
                <c:pt idx="1410">
                  <c:v>2.303982394458542</c:v>
                </c:pt>
                <c:pt idx="1411">
                  <c:v>2.308616877112128</c:v>
                </c:pt>
                <c:pt idx="1412">
                  <c:v>2.313255322612043</c:v>
                </c:pt>
                <c:pt idx="1413">
                  <c:v>2.317897730376252</c:v>
                </c:pt>
                <c:pt idx="1414">
                  <c:v>2.322544099823044</c:v>
                </c:pt>
                <c:pt idx="1415">
                  <c:v>2.327194430371037</c:v>
                </c:pt>
                <c:pt idx="1416">
                  <c:v>2.331848721439174</c:v>
                </c:pt>
                <c:pt idx="1417">
                  <c:v>2.336506972446728</c:v>
                </c:pt>
                <c:pt idx="1418">
                  <c:v>2.341169182813294</c:v>
                </c:pt>
                <c:pt idx="1419">
                  <c:v>2.345835351958795</c:v>
                </c:pt>
                <c:pt idx="1420">
                  <c:v>2.350505479303478</c:v>
                </c:pt>
                <c:pt idx="1421">
                  <c:v>2.355179564267921</c:v>
                </c:pt>
                <c:pt idx="1422">
                  <c:v>2.35985760627302</c:v>
                </c:pt>
                <c:pt idx="1423">
                  <c:v>2.36453960474</c:v>
                </c:pt>
                <c:pt idx="1424">
                  <c:v>2.369225559090409</c:v>
                </c:pt>
                <c:pt idx="1425">
                  <c:v>2.373915468746122</c:v>
                </c:pt>
                <c:pt idx="1426">
                  <c:v>2.378609333129334</c:v>
                </c:pt>
                <c:pt idx="1427">
                  <c:v>2.383307151662567</c:v>
                </c:pt>
                <c:pt idx="1428">
                  <c:v>2.388008923768667</c:v>
                </c:pt>
                <c:pt idx="1429">
                  <c:v>2.392714648870801</c:v>
                </c:pt>
                <c:pt idx="1430">
                  <c:v>2.39742432639246</c:v>
                </c:pt>
                <c:pt idx="1431">
                  <c:v>2.402137955757456</c:v>
                </c:pt>
                <c:pt idx="1432">
                  <c:v>2.406855536389929</c:v>
                </c:pt>
                <c:pt idx="1433">
                  <c:v>2.411577067714333</c:v>
                </c:pt>
                <c:pt idx="1434">
                  <c:v>2.416302549155453</c:v>
                </c:pt>
                <c:pt idx="1435">
                  <c:v>2.421031980138387</c:v>
                </c:pt>
                <c:pt idx="1436">
                  <c:v>2.425765360088561</c:v>
                </c:pt>
                <c:pt idx="1437">
                  <c:v>2.430502688431719</c:v>
                </c:pt>
                <c:pt idx="1438">
                  <c:v>2.435243964593927</c:v>
                </c:pt>
                <c:pt idx="1439">
                  <c:v>2.439989188001571</c:v>
                </c:pt>
                <c:pt idx="1440">
                  <c:v>2.444738358081357</c:v>
                </c:pt>
                <c:pt idx="1441">
                  <c:v>2.449491474260313</c:v>
                </c:pt>
                <c:pt idx="1442">
                  <c:v>2.454248535965783</c:v>
                </c:pt>
                <c:pt idx="1443">
                  <c:v>2.459009542625436</c:v>
                </c:pt>
                <c:pt idx="1444">
                  <c:v>2.463774493667256</c:v>
                </c:pt>
                <c:pt idx="1445">
                  <c:v>2.468543388519547</c:v>
                </c:pt>
                <c:pt idx="1446">
                  <c:v>2.473316226610932</c:v>
                </c:pt>
                <c:pt idx="1447">
                  <c:v>2.478093007370353</c:v>
                </c:pt>
                <c:pt idx="1448">
                  <c:v>2.48287373022707</c:v>
                </c:pt>
                <c:pt idx="1449">
                  <c:v>2.487658394610661</c:v>
                </c:pt>
                <c:pt idx="1450">
                  <c:v>2.492446999951019</c:v>
                </c:pt>
                <c:pt idx="1451">
                  <c:v>2.497239545678361</c:v>
                </c:pt>
                <c:pt idx="1452">
                  <c:v>2.502036031223214</c:v>
                </c:pt>
                <c:pt idx="1453">
                  <c:v>2.506836456016425</c:v>
                </c:pt>
                <c:pt idx="1454">
                  <c:v>2.511640819489159</c:v>
                </c:pt>
                <c:pt idx="1455">
                  <c:v>2.516449121072895</c:v>
                </c:pt>
                <c:pt idx="1456">
                  <c:v>2.521261360199429</c:v>
                </c:pt>
                <c:pt idx="1457">
                  <c:v>2.526077536300873</c:v>
                </c:pt>
                <c:pt idx="1458">
                  <c:v>2.530897648809655</c:v>
                </c:pt>
                <c:pt idx="1459">
                  <c:v>2.535721697158516</c:v>
                </c:pt>
                <c:pt idx="1460">
                  <c:v>2.540549680780516</c:v>
                </c:pt>
                <c:pt idx="1461">
                  <c:v>2.545381599109025</c:v>
                </c:pt>
                <c:pt idx="1462">
                  <c:v>2.550217451577732</c:v>
                </c:pt>
                <c:pt idx="1463">
                  <c:v>2.555057237620639</c:v>
                </c:pt>
                <c:pt idx="1464">
                  <c:v>2.559900956672058</c:v>
                </c:pt>
                <c:pt idx="1465">
                  <c:v>2.564748608166621</c:v>
                </c:pt>
                <c:pt idx="1466">
                  <c:v>2.56960019153927</c:v>
                </c:pt>
                <c:pt idx="1467">
                  <c:v>2.574455706225259</c:v>
                </c:pt>
                <c:pt idx="1468">
                  <c:v>2.579315151660159</c:v>
                </c:pt>
                <c:pt idx="1469">
                  <c:v>2.584178527279849</c:v>
                </c:pt>
                <c:pt idx="1470">
                  <c:v>2.589045832520524</c:v>
                </c:pt>
                <c:pt idx="1471">
                  <c:v>2.59391706681869</c:v>
                </c:pt>
                <c:pt idx="1472">
                  <c:v>2.598792229611162</c:v>
                </c:pt>
                <c:pt idx="1473">
                  <c:v>2.603671320335073</c:v>
                </c:pt>
                <c:pt idx="1474">
                  <c:v>2.608554338427862</c:v>
                </c:pt>
                <c:pt idx="1475">
                  <c:v>2.613441283327281</c:v>
                </c:pt>
                <c:pt idx="1476">
                  <c:v>2.618332154471392</c:v>
                </c:pt>
                <c:pt idx="1477">
                  <c:v>2.62322695129857</c:v>
                </c:pt>
                <c:pt idx="1478">
                  <c:v>2.628125673247497</c:v>
                </c:pt>
                <c:pt idx="1479">
                  <c:v>2.633028319757166</c:v>
                </c:pt>
                <c:pt idx="1480">
                  <c:v>2.637934890266881</c:v>
                </c:pt>
                <c:pt idx="1481">
                  <c:v>2.642845384216256</c:v>
                </c:pt>
                <c:pt idx="1482">
                  <c:v>2.647759801045212</c:v>
                </c:pt>
                <c:pt idx="1483">
                  <c:v>2.65267814019398</c:v>
                </c:pt>
                <c:pt idx="1484">
                  <c:v>2.6576004011031</c:v>
                </c:pt>
                <c:pt idx="1485">
                  <c:v>2.662526583213422</c:v>
                </c:pt>
                <c:pt idx="1486">
                  <c:v>2.6674566859661</c:v>
                </c:pt>
                <c:pt idx="1487">
                  <c:v>2.672390708802601</c:v>
                </c:pt>
                <c:pt idx="1488">
                  <c:v>2.677328651164695</c:v>
                </c:pt>
                <c:pt idx="1489">
                  <c:v>2.682270512494464</c:v>
                </c:pt>
                <c:pt idx="1490">
                  <c:v>2.687216292234294</c:v>
                </c:pt>
                <c:pt idx="1491">
                  <c:v>2.692165989826879</c:v>
                </c:pt>
                <c:pt idx="1492">
                  <c:v>2.69711960471522</c:v>
                </c:pt>
                <c:pt idx="1493">
                  <c:v>2.702077136342622</c:v>
                </c:pt>
                <c:pt idx="1494">
                  <c:v>2.707038584152701</c:v>
                </c:pt>
                <c:pt idx="1495">
                  <c:v>2.712003947589374</c:v>
                </c:pt>
                <c:pt idx="1496">
                  <c:v>2.716973226096866</c:v>
                </c:pt>
                <c:pt idx="1497">
                  <c:v>2.721946419119709</c:v>
                </c:pt>
                <c:pt idx="1498">
                  <c:v>2.726923526102735</c:v>
                </c:pt>
                <c:pt idx="1499">
                  <c:v>2.731904546491087</c:v>
                </c:pt>
                <c:pt idx="1500">
                  <c:v>2.736889479730208</c:v>
                </c:pt>
                <c:pt idx="1501">
                  <c:v>2.741878325265849</c:v>
                </c:pt>
                <c:pt idx="1502">
                  <c:v>2.74687108254406</c:v>
                </c:pt>
                <c:pt idx="1503">
                  <c:v>2.7518677510112</c:v>
                </c:pt>
                <c:pt idx="1504">
                  <c:v>2.75686833011393</c:v>
                </c:pt>
                <c:pt idx="1505">
                  <c:v>2.761872819299213</c:v>
                </c:pt>
                <c:pt idx="1506">
                  <c:v>2.766881218014316</c:v>
                </c:pt>
                <c:pt idx="1507">
                  <c:v>2.771893525706809</c:v>
                </c:pt>
                <c:pt idx="1508">
                  <c:v>2.776909741824564</c:v>
                </c:pt>
                <c:pt idx="1509">
                  <c:v>2.781929865815757</c:v>
                </c:pt>
                <c:pt idx="1510">
                  <c:v>2.786953897128863</c:v>
                </c:pt>
                <c:pt idx="1511">
                  <c:v>2.791981835212662</c:v>
                </c:pt>
                <c:pt idx="1512">
                  <c:v>2.797013679516233</c:v>
                </c:pt>
                <c:pt idx="1513">
                  <c:v>2.802049429488957</c:v>
                </c:pt>
                <c:pt idx="1514">
                  <c:v>2.807089084580518</c:v>
                </c:pt>
                <c:pt idx="1515">
                  <c:v>2.812132644240898</c:v>
                </c:pt>
                <c:pt idx="1516">
                  <c:v>2.81718010792038</c:v>
                </c:pt>
                <c:pt idx="1517">
                  <c:v>2.82223147506955</c:v>
                </c:pt>
                <c:pt idx="1518">
                  <c:v>2.82728674513929</c:v>
                </c:pt>
                <c:pt idx="1519">
                  <c:v>2.832345917580784</c:v>
                </c:pt>
                <c:pt idx="1520">
                  <c:v>2.837408991845516</c:v>
                </c:pt>
                <c:pt idx="1521">
                  <c:v>2.842475967385268</c:v>
                </c:pt>
                <c:pt idx="1522">
                  <c:v>2.847546843652122</c:v>
                </c:pt>
                <c:pt idx="1523">
                  <c:v>2.852621620098458</c:v>
                </c:pt>
                <c:pt idx="1524">
                  <c:v>2.857700296176954</c:v>
                </c:pt>
                <c:pt idx="1525">
                  <c:v>2.862782871340587</c:v>
                </c:pt>
                <c:pt idx="1526">
                  <c:v>2.867869345042633</c:v>
                </c:pt>
                <c:pt idx="1527">
                  <c:v>2.872959716736663</c:v>
                </c:pt>
                <c:pt idx="1528">
                  <c:v>2.87805398587655</c:v>
                </c:pt>
                <c:pt idx="1529">
                  <c:v>2.883152151916457</c:v>
                </c:pt>
                <c:pt idx="1530">
                  <c:v>2.888254214310853</c:v>
                </c:pt>
                <c:pt idx="1531">
                  <c:v>2.893360172514497</c:v>
                </c:pt>
                <c:pt idx="1532">
                  <c:v>2.898470025982446</c:v>
                </c:pt>
                <c:pt idx="1533">
                  <c:v>2.903583774170053</c:v>
                </c:pt>
                <c:pt idx="1534">
                  <c:v>2.908701416532971</c:v>
                </c:pt>
                <c:pt idx="1535">
                  <c:v>2.913822952527144</c:v>
                </c:pt>
                <c:pt idx="1536">
                  <c:v>2.91894838160881</c:v>
                </c:pt>
                <c:pt idx="1537">
                  <c:v>2.92407770323451</c:v>
                </c:pt>
                <c:pt idx="1538">
                  <c:v>2.929210916861073</c:v>
                </c:pt>
                <c:pt idx="1539">
                  <c:v>2.934348021945624</c:v>
                </c:pt>
                <c:pt idx="1540">
                  <c:v>2.939489017945585</c:v>
                </c:pt>
                <c:pt idx="1541">
                  <c:v>2.944633904318669</c:v>
                </c:pt>
                <c:pt idx="1542">
                  <c:v>2.949782680522886</c:v>
                </c:pt>
                <c:pt idx="1543">
                  <c:v>2.954935346016537</c:v>
                </c:pt>
                <c:pt idx="1544">
                  <c:v>2.960091900258219</c:v>
                </c:pt>
                <c:pt idx="1545">
                  <c:v>2.965252342706822</c:v>
                </c:pt>
                <c:pt idx="1546">
                  <c:v>2.970416672821524</c:v>
                </c:pt>
                <c:pt idx="1547">
                  <c:v>2.975584890061804</c:v>
                </c:pt>
                <c:pt idx="1548">
                  <c:v>2.980756993887426</c:v>
                </c:pt>
                <c:pt idx="1549">
                  <c:v>2.985932983758451</c:v>
                </c:pt>
                <c:pt idx="1550">
                  <c:v>2.991112859135231</c:v>
                </c:pt>
                <c:pt idx="1551">
                  <c:v>2.996296619478409</c:v>
                </c:pt>
                <c:pt idx="1552">
                  <c:v>3.001484264248917</c:v>
                </c:pt>
                <c:pt idx="1553">
                  <c:v>3.006675792907985</c:v>
                </c:pt>
                <c:pt idx="1554">
                  <c:v>3.011871204917127</c:v>
                </c:pt>
                <c:pt idx="1555">
                  <c:v>3.017070499738151</c:v>
                </c:pt>
                <c:pt idx="1556">
                  <c:v>3.022273676833157</c:v>
                </c:pt>
                <c:pt idx="1557">
                  <c:v>3.027480735664531</c:v>
                </c:pt>
                <c:pt idx="1558">
                  <c:v>3.032691675694954</c:v>
                </c:pt>
                <c:pt idx="1559">
                  <c:v>3.037906496387392</c:v>
                </c:pt>
                <c:pt idx="1560">
                  <c:v>3.043125197205103</c:v>
                </c:pt>
                <c:pt idx="1561">
                  <c:v>3.048347777611634</c:v>
                </c:pt>
                <c:pt idx="1562">
                  <c:v>3.053574237070824</c:v>
                </c:pt>
                <c:pt idx="1563">
                  <c:v>3.058804575046793</c:v>
                </c:pt>
                <c:pt idx="1564">
                  <c:v>3.064038791003958</c:v>
                </c:pt>
                <c:pt idx="1565">
                  <c:v>3.06927688440702</c:v>
                </c:pt>
                <c:pt idx="1566">
                  <c:v>3.074518854720965</c:v>
                </c:pt>
                <c:pt idx="1567">
                  <c:v>3.079764701411076</c:v>
                </c:pt>
                <c:pt idx="1568">
                  <c:v>3.085014423942916</c:v>
                </c:pt>
                <c:pt idx="1569">
                  <c:v>3.090268021782336</c:v>
                </c:pt>
                <c:pt idx="1570">
                  <c:v>3.095525494395477</c:v>
                </c:pt>
                <c:pt idx="1571">
                  <c:v>3.100786841248765</c:v>
                </c:pt>
                <c:pt idx="1572">
                  <c:v>3.106052061808913</c:v>
                </c:pt>
                <c:pt idx="1573">
                  <c:v>3.111321155542918</c:v>
                </c:pt>
                <c:pt idx="1574">
                  <c:v>3.116594121918069</c:v>
                </c:pt>
                <c:pt idx="1575">
                  <c:v>3.121870960401936</c:v>
                </c:pt>
                <c:pt idx="1576">
                  <c:v>3.127151670462374</c:v>
                </c:pt>
                <c:pt idx="1577">
                  <c:v>3.132436251567528</c:v>
                </c:pt>
                <c:pt idx="1578">
                  <c:v>3.137724703185823</c:v>
                </c:pt>
                <c:pt idx="1579">
                  <c:v>3.14301702478597</c:v>
                </c:pt>
                <c:pt idx="1580">
                  <c:v>3.14831321583697</c:v>
                </c:pt>
                <c:pt idx="1581">
                  <c:v>3.153613275808103</c:v>
                </c:pt>
                <c:pt idx="1582">
                  <c:v>3.158917204168932</c:v>
                </c:pt>
                <c:pt idx="1583">
                  <c:v>3.164225000389308</c:v>
                </c:pt>
                <c:pt idx="1584">
                  <c:v>3.169536663939365</c:v>
                </c:pt>
                <c:pt idx="1585">
                  <c:v>3.174852194289517</c:v>
                </c:pt>
                <c:pt idx="1586">
                  <c:v>3.180171590910466</c:v>
                </c:pt>
                <c:pt idx="1587">
                  <c:v>3.185494853273195</c:v>
                </c:pt>
                <c:pt idx="1588">
                  <c:v>3.190821980848967</c:v>
                </c:pt>
                <c:pt idx="1589">
                  <c:v>3.196152973109331</c:v>
                </c:pt>
                <c:pt idx="1590">
                  <c:v>3.201487829526116</c:v>
                </c:pt>
                <c:pt idx="1591">
                  <c:v>3.206826549571437</c:v>
                </c:pt>
                <c:pt idx="1592">
                  <c:v>3.212169132717686</c:v>
                </c:pt>
                <c:pt idx="1593">
                  <c:v>3.217515578437537</c:v>
                </c:pt>
                <c:pt idx="1594">
                  <c:v>3.222865886203949</c:v>
                </c:pt>
                <c:pt idx="1595">
                  <c:v>3.22822005549016</c:v>
                </c:pt>
                <c:pt idx="1596">
                  <c:v>3.233578085769685</c:v>
                </c:pt>
                <c:pt idx="1597">
                  <c:v>3.238939976516328</c:v>
                </c:pt>
                <c:pt idx="1598">
                  <c:v>3.244305727204164</c:v>
                </c:pt>
                <c:pt idx="1599">
                  <c:v>3.249675337307556</c:v>
                </c:pt>
                <c:pt idx="1600">
                  <c:v>3.255048806301141</c:v>
                </c:pt>
                <c:pt idx="1601">
                  <c:v>3.260426133659839</c:v>
                </c:pt>
                <c:pt idx="1602">
                  <c:v>3.265807318858848</c:v>
                </c:pt>
                <c:pt idx="1603">
                  <c:v>3.271192361373647</c:v>
                </c:pt>
                <c:pt idx="1604">
                  <c:v>3.27658126067999</c:v>
                </c:pt>
                <c:pt idx="1605">
                  <c:v>3.281974016253915</c:v>
                </c:pt>
                <c:pt idx="1606">
                  <c:v>3.287370627571732</c:v>
                </c:pt>
                <c:pt idx="1607">
                  <c:v>3.292771094110036</c:v>
                </c:pt>
                <c:pt idx="1608">
                  <c:v>3.298175415345696</c:v>
                </c:pt>
                <c:pt idx="1609">
                  <c:v>3.303583590755858</c:v>
                </c:pt>
                <c:pt idx="1610">
                  <c:v>3.308995619817948</c:v>
                </c:pt>
                <c:pt idx="1611">
                  <c:v>3.314411502009668</c:v>
                </c:pt>
                <c:pt idx="1612">
                  <c:v>3.319831236808998</c:v>
                </c:pt>
                <c:pt idx="1613">
                  <c:v>3.325254823694192</c:v>
                </c:pt>
                <c:pt idx="1614">
                  <c:v>3.330682262143784</c:v>
                </c:pt>
                <c:pt idx="1615">
                  <c:v>3.336113551636584</c:v>
                </c:pt>
                <c:pt idx="1616">
                  <c:v>3.341548691651675</c:v>
                </c:pt>
                <c:pt idx="1617">
                  <c:v>3.346987681668418</c:v>
                </c:pt>
                <c:pt idx="1618">
                  <c:v>3.352430521166451</c:v>
                </c:pt>
                <c:pt idx="1619">
                  <c:v>3.357877209625685</c:v>
                </c:pt>
                <c:pt idx="1620">
                  <c:v>3.363327746526306</c:v>
                </c:pt>
                <c:pt idx="1621">
                  <c:v>3.368782131348778</c:v>
                </c:pt>
                <c:pt idx="1622">
                  <c:v>3.374240363573835</c:v>
                </c:pt>
                <c:pt idx="1623">
                  <c:v>3.379702442682489</c:v>
                </c:pt>
                <c:pt idx="1624">
                  <c:v>3.385168368156025</c:v>
                </c:pt>
                <c:pt idx="1625">
                  <c:v>3.390638139476005</c:v>
                </c:pt>
                <c:pt idx="1626">
                  <c:v>3.396111756124257</c:v>
                </c:pt>
                <c:pt idx="1627">
                  <c:v>3.401589217582892</c:v>
                </c:pt>
                <c:pt idx="1628">
                  <c:v>3.407070523334288</c:v>
                </c:pt>
                <c:pt idx="1629">
                  <c:v>3.412555672861097</c:v>
                </c:pt>
                <c:pt idx="1630">
                  <c:v>3.418044665646246</c:v>
                </c:pt>
                <c:pt idx="1631">
                  <c:v>3.423537501172932</c:v>
                </c:pt>
                <c:pt idx="1632">
                  <c:v>3.429034178924627</c:v>
                </c:pt>
                <c:pt idx="1633">
                  <c:v>3.434534698385073</c:v>
                </c:pt>
                <c:pt idx="1634">
                  <c:v>3.440039059038285</c:v>
                </c:pt>
                <c:pt idx="1635">
                  <c:v>3.445547260368549</c:v>
                </c:pt>
                <c:pt idx="1636">
                  <c:v>3.451059301860422</c:v>
                </c:pt>
                <c:pt idx="1637">
                  <c:v>3.456575182998735</c:v>
                </c:pt>
                <c:pt idx="1638">
                  <c:v>3.462094903268587</c:v>
                </c:pt>
                <c:pt idx="1639">
                  <c:v>3.467618462155348</c:v>
                </c:pt>
                <c:pt idx="1640">
                  <c:v>3.47314585914466</c:v>
                </c:pt>
                <c:pt idx="1641">
                  <c:v>3.478677093722434</c:v>
                </c:pt>
                <c:pt idx="1642">
                  <c:v>3.484212165374853</c:v>
                </c:pt>
                <c:pt idx="1643">
                  <c:v>3.489751073588367</c:v>
                </c:pt>
                <c:pt idx="1644">
                  <c:v>3.495293817849697</c:v>
                </c:pt>
                <c:pt idx="1645">
                  <c:v>3.500840397645834</c:v>
                </c:pt>
                <c:pt idx="1646">
                  <c:v>3.506390812464037</c:v>
                </c:pt>
                <c:pt idx="1647">
                  <c:v>3.511945061791836</c:v>
                </c:pt>
                <c:pt idx="1648">
                  <c:v>3.517503145117028</c:v>
                </c:pt>
                <c:pt idx="1649">
                  <c:v>3.523065061927676</c:v>
                </c:pt>
                <c:pt idx="1650">
                  <c:v>3.528630811712117</c:v>
                </c:pt>
                <c:pt idx="1651">
                  <c:v>3.534200393958953</c:v>
                </c:pt>
                <c:pt idx="1652">
                  <c:v>3.539773808157051</c:v>
                </c:pt>
                <c:pt idx="1653">
                  <c:v>3.54535105379555</c:v>
                </c:pt>
                <c:pt idx="1654">
                  <c:v>3.550932130363855</c:v>
                </c:pt>
                <c:pt idx="1655">
                  <c:v>3.556517037351637</c:v>
                </c:pt>
                <c:pt idx="1656">
                  <c:v>3.562105774248835</c:v>
                </c:pt>
                <c:pt idx="1657">
                  <c:v>3.567698340545653</c:v>
                </c:pt>
                <c:pt idx="1658">
                  <c:v>3.573294735732565</c:v>
                </c:pt>
                <c:pt idx="1659">
                  <c:v>3.578894959300308</c:v>
                </c:pt>
                <c:pt idx="1660">
                  <c:v>3.584499010739886</c:v>
                </c:pt>
                <c:pt idx="1661">
                  <c:v>3.590106889542568</c:v>
                </c:pt>
                <c:pt idx="1662">
                  <c:v>3.595718595199889</c:v>
                </c:pt>
                <c:pt idx="1663">
                  <c:v>3.60133412720365</c:v>
                </c:pt>
                <c:pt idx="1664">
                  <c:v>3.606953485045916</c:v>
                </c:pt>
                <c:pt idx="1665">
                  <c:v>3.61257666821902</c:v>
                </c:pt>
                <c:pt idx="1666">
                  <c:v>3.618203676215554</c:v>
                </c:pt>
                <c:pt idx="1667">
                  <c:v>3.62383450852838</c:v>
                </c:pt>
                <c:pt idx="1668">
                  <c:v>3.629469164650618</c:v>
                </c:pt>
                <c:pt idx="1669">
                  <c:v>3.63510764407566</c:v>
                </c:pt>
                <c:pt idx="1670">
                  <c:v>3.640749946297155</c:v>
                </c:pt>
                <c:pt idx="1671">
                  <c:v>3.646396070809018</c:v>
                </c:pt>
                <c:pt idx="1672">
                  <c:v>3.652046017105428</c:v>
                </c:pt>
                <c:pt idx="1673">
                  <c:v>3.657699784680826</c:v>
                </c:pt>
                <c:pt idx="1674">
                  <c:v>3.663357373029916</c:v>
                </c:pt>
                <c:pt idx="1675">
                  <c:v>3.669018781647664</c:v>
                </c:pt>
                <c:pt idx="1676">
                  <c:v>3.6746840100293</c:v>
                </c:pt>
                <c:pt idx="1677">
                  <c:v>3.680353057670317</c:v>
                </c:pt>
                <c:pt idx="1678">
                  <c:v>3.686025924066465</c:v>
                </c:pt>
                <c:pt idx="1679">
                  <c:v>3.691702608713762</c:v>
                </c:pt>
                <c:pt idx="1680">
                  <c:v>3.697383111108483</c:v>
                </c:pt>
                <c:pt idx="1681">
                  <c:v>3.703067430747167</c:v>
                </c:pt>
                <c:pt idx="1682">
                  <c:v>3.708755567126612</c:v>
                </c:pt>
                <c:pt idx="1683">
                  <c:v>3.714447519743878</c:v>
                </c:pt>
                <c:pt idx="1684">
                  <c:v>3.720143288096286</c:v>
                </c:pt>
                <c:pt idx="1685">
                  <c:v>3.725842871681417</c:v>
                </c:pt>
                <c:pt idx="1686">
                  <c:v>3.731546269997111</c:v>
                </c:pt>
                <c:pt idx="1687">
                  <c:v>3.737253482541471</c:v>
                </c:pt>
                <c:pt idx="1688">
                  <c:v>3.742964508812855</c:v>
                </c:pt>
                <c:pt idx="1689">
                  <c:v>3.748679348309887</c:v>
                </c:pt>
                <c:pt idx="1690">
                  <c:v>3.754398000531445</c:v>
                </c:pt>
                <c:pt idx="1691">
                  <c:v>3.760120464976667</c:v>
                </c:pt>
                <c:pt idx="1692">
                  <c:v>3.765846741144951</c:v>
                </c:pt>
                <c:pt idx="1693">
                  <c:v>3.771576828535956</c:v>
                </c:pt>
                <c:pt idx="1694">
                  <c:v>3.777310726649594</c:v>
                </c:pt>
                <c:pt idx="1695">
                  <c:v>3.78304843498604</c:v>
                </c:pt>
                <c:pt idx="1696">
                  <c:v>3.788789953045722</c:v>
                </c:pt>
                <c:pt idx="1697">
                  <c:v>3.794535280329334</c:v>
                </c:pt>
                <c:pt idx="1698">
                  <c:v>3.80028441633782</c:v>
                </c:pt>
                <c:pt idx="1699">
                  <c:v>3.806037360572382</c:v>
                </c:pt>
                <c:pt idx="1700">
                  <c:v>3.811794112534481</c:v>
                </c:pt>
                <c:pt idx="1701">
                  <c:v>3.817554671725839</c:v>
                </c:pt>
                <c:pt idx="1702">
                  <c:v>3.823319037648429</c:v>
                </c:pt>
                <c:pt idx="1703">
                  <c:v>3.829087209804481</c:v>
                </c:pt>
                <c:pt idx="1704">
                  <c:v>3.834859187696481</c:v>
                </c:pt>
                <c:pt idx="1705">
                  <c:v>3.840634970827176</c:v>
                </c:pt>
                <c:pt idx="1706">
                  <c:v>3.846414558699565</c:v>
                </c:pt>
                <c:pt idx="1707">
                  <c:v>3.852197950816902</c:v>
                </c:pt>
                <c:pt idx="1708">
                  <c:v>3.857985146682696</c:v>
                </c:pt>
                <c:pt idx="1709">
                  <c:v>3.863776145800716</c:v>
                </c:pt>
                <c:pt idx="1710">
                  <c:v>3.86957094767498</c:v>
                </c:pt>
                <c:pt idx="1711">
                  <c:v>3.875369551809764</c:v>
                </c:pt>
                <c:pt idx="1712">
                  <c:v>3.8811719577096</c:v>
                </c:pt>
                <c:pt idx="1713">
                  <c:v>3.886978164879269</c:v>
                </c:pt>
                <c:pt idx="1714">
                  <c:v>3.892788172823812</c:v>
                </c:pt>
                <c:pt idx="1715">
                  <c:v>3.898601981048522</c:v>
                </c:pt>
                <c:pt idx="1716">
                  <c:v>3.904419589058942</c:v>
                </c:pt>
                <c:pt idx="1717">
                  <c:v>3.910240996360875</c:v>
                </c:pt>
                <c:pt idx="1718">
                  <c:v>3.916066202460372</c:v>
                </c:pt>
                <c:pt idx="1719">
                  <c:v>3.921895206863738</c:v>
                </c:pt>
                <c:pt idx="1720">
                  <c:v>3.927728009077536</c:v>
                </c:pt>
                <c:pt idx="1721">
                  <c:v>3.933564608608573</c:v>
                </c:pt>
                <c:pt idx="1722">
                  <c:v>3.939405004963917</c:v>
                </c:pt>
                <c:pt idx="1723">
                  <c:v>3.945249197650881</c:v>
                </c:pt>
                <c:pt idx="1724">
                  <c:v>3.951097186177035</c:v>
                </c:pt>
                <c:pt idx="1725">
                  <c:v>3.956948970050196</c:v>
                </c:pt>
                <c:pt idx="1726">
                  <c:v>3.96280454877844</c:v>
                </c:pt>
                <c:pt idx="1727">
                  <c:v>3.968663921870087</c:v>
                </c:pt>
                <c:pt idx="1728">
                  <c:v>3.974527088833712</c:v>
                </c:pt>
                <c:pt idx="1729">
                  <c:v>3.980394049178141</c:v>
                </c:pt>
                <c:pt idx="1730">
                  <c:v>3.986264802412446</c:v>
                </c:pt>
                <c:pt idx="1731">
                  <c:v>3.99213934804596</c:v>
                </c:pt>
                <c:pt idx="1732">
                  <c:v>3.998017685588254</c:v>
                </c:pt>
                <c:pt idx="1733">
                  <c:v>4.003899814549155</c:v>
                </c:pt>
                <c:pt idx="1734">
                  <c:v>4.009785734438744</c:v>
                </c:pt>
                <c:pt idx="1735">
                  <c:v>4.015675444767343</c:v>
                </c:pt>
                <c:pt idx="1736">
                  <c:v>4.021568945045531</c:v>
                </c:pt>
                <c:pt idx="1737">
                  <c:v>4.027466234784131</c:v>
                </c:pt>
                <c:pt idx="1738">
                  <c:v>4.033367313494218</c:v>
                </c:pt>
                <c:pt idx="1739">
                  <c:v>4.039272180687115</c:v>
                </c:pt>
                <c:pt idx="1740">
                  <c:v>4.045180835874395</c:v>
                </c:pt>
                <c:pt idx="1741">
                  <c:v>4.051093278567877</c:v>
                </c:pt>
                <c:pt idx="1742">
                  <c:v>4.057009508279629</c:v>
                </c:pt>
                <c:pt idx="1743">
                  <c:v>4.062929524521969</c:v>
                </c:pt>
                <c:pt idx="1744">
                  <c:v>4.068853326807458</c:v>
                </c:pt>
                <c:pt idx="1745">
                  <c:v>4.074780914648912</c:v>
                </c:pt>
                <c:pt idx="1746">
                  <c:v>4.080712287559388</c:v>
                </c:pt>
                <c:pt idx="1747">
                  <c:v>4.08664744505219</c:v>
                </c:pt>
                <c:pt idx="1748">
                  <c:v>4.09258638664088</c:v>
                </c:pt>
                <c:pt idx="1749">
                  <c:v>4.09852911183925</c:v>
                </c:pt>
                <c:pt idx="1750">
                  <c:v>4.10447562016135</c:v>
                </c:pt>
                <c:pt idx="1751">
                  <c:v>4.110425911121471</c:v>
                </c:pt>
                <c:pt idx="1752">
                  <c:v>4.116379984234154</c:v>
                </c:pt>
                <c:pt idx="1753">
                  <c:v>4.122337839014188</c:v>
                </c:pt>
                <c:pt idx="1754">
                  <c:v>4.128299474976599</c:v>
                </c:pt>
                <c:pt idx="1755">
                  <c:v>4.134264891636663</c:v>
                </c:pt>
                <c:pt idx="1756">
                  <c:v>4.140234088509906</c:v>
                </c:pt>
                <c:pt idx="1757">
                  <c:v>4.146207065112093</c:v>
                </c:pt>
                <c:pt idx="1758">
                  <c:v>4.152183820959237</c:v>
                </c:pt>
                <c:pt idx="1759">
                  <c:v>4.158164355567592</c:v>
                </c:pt>
                <c:pt idx="1760">
                  <c:v>4.164148668453664</c:v>
                </c:pt>
                <c:pt idx="1761">
                  <c:v>4.170136759134195</c:v>
                </c:pt>
                <c:pt idx="1762">
                  <c:v>4.176128627126176</c:v>
                </c:pt>
                <c:pt idx="1763">
                  <c:v>4.18212427194684</c:v>
                </c:pt>
                <c:pt idx="1764">
                  <c:v>4.188123693113666</c:v>
                </c:pt>
                <c:pt idx="1765">
                  <c:v>4.194126890144373</c:v>
                </c:pt>
                <c:pt idx="1766">
                  <c:v>4.200133862556926</c:v>
                </c:pt>
                <c:pt idx="1767">
                  <c:v>4.206144609869532</c:v>
                </c:pt>
                <c:pt idx="1768">
                  <c:v>4.212159131600642</c:v>
                </c:pt>
                <c:pt idx="1769">
                  <c:v>4.218177427268949</c:v>
                </c:pt>
                <c:pt idx="1770">
                  <c:v>4.224199496393386</c:v>
                </c:pt>
                <c:pt idx="1771">
                  <c:v>4.230225338493134</c:v>
                </c:pt>
                <c:pt idx="1772">
                  <c:v>4.23625495308761</c:v>
                </c:pt>
                <c:pt idx="1773">
                  <c:v>4.242288339696478</c:v>
                </c:pt>
                <c:pt idx="1774">
                  <c:v>4.24832549783964</c:v>
                </c:pt>
                <c:pt idx="1775">
                  <c:v>4.254366427037239</c:v>
                </c:pt>
                <c:pt idx="1776">
                  <c:v>4.260411126809664</c:v>
                </c:pt>
                <c:pt idx="1777">
                  <c:v>4.266459596677542</c:v>
                </c:pt>
                <c:pt idx="1778">
                  <c:v>4.272511836161739</c:v>
                </c:pt>
                <c:pt idx="1779">
                  <c:v>4.278567844783366</c:v>
                </c:pt>
                <c:pt idx="1780">
                  <c:v>4.28462762206377</c:v>
                </c:pt>
                <c:pt idx="1781">
                  <c:v>4.290691167524543</c:v>
                </c:pt>
                <c:pt idx="1782">
                  <c:v>4.296758480687513</c:v>
                </c:pt>
                <c:pt idx="1783">
                  <c:v>4.302829561074749</c:v>
                </c:pt>
                <c:pt idx="1784">
                  <c:v>4.30890440820856</c:v>
                </c:pt>
                <c:pt idx="1785">
                  <c:v>4.314983021611496</c:v>
                </c:pt>
                <c:pt idx="1786">
                  <c:v>4.321065400806346</c:v>
                </c:pt>
                <c:pt idx="1787">
                  <c:v>4.327151545316134</c:v>
                </c:pt>
                <c:pt idx="1788">
                  <c:v>4.333241454664126</c:v>
                </c:pt>
                <c:pt idx="1789">
                  <c:v>4.33933512837383</c:v>
                </c:pt>
                <c:pt idx="1790">
                  <c:v>4.345432565968985</c:v>
                </c:pt>
                <c:pt idx="1791">
                  <c:v>4.351533766973574</c:v>
                </c:pt>
                <c:pt idx="1792">
                  <c:v>4.357638730911816</c:v>
                </c:pt>
                <c:pt idx="1793">
                  <c:v>4.363747457308171</c:v>
                </c:pt>
                <c:pt idx="1794">
                  <c:v>4.369859945687331</c:v>
                </c:pt>
                <c:pt idx="1795">
                  <c:v>4.37597619557423</c:v>
                </c:pt>
                <c:pt idx="1796">
                  <c:v>4.382096206494035</c:v>
                </c:pt>
                <c:pt idx="1797">
                  <c:v>4.388219977972155</c:v>
                </c:pt>
                <c:pt idx="1798">
                  <c:v>4.394347509534236</c:v>
                </c:pt>
                <c:pt idx="1799">
                  <c:v>4.400478800706154</c:v>
                </c:pt>
                <c:pt idx="1800">
                  <c:v>4.40661385101403</c:v>
                </c:pt>
                <c:pt idx="1801">
                  <c:v>4.412752659984215</c:v>
                </c:pt>
                <c:pt idx="1802">
                  <c:v>4.418895227143299</c:v>
                </c:pt>
                <c:pt idx="1803">
                  <c:v>4.425041552018109</c:v>
                </c:pt>
                <c:pt idx="1804">
                  <c:v>4.431191634135703</c:v>
                </c:pt>
                <c:pt idx="1805">
                  <c:v>4.43734547302338</c:v>
                </c:pt>
                <c:pt idx="1806">
                  <c:v>4.443503068208673</c:v>
                </c:pt>
                <c:pt idx="1807">
                  <c:v>4.449664419219346</c:v>
                </c:pt>
                <c:pt idx="1808">
                  <c:v>4.455829525583403</c:v>
                </c:pt>
                <c:pt idx="1809">
                  <c:v>4.461998386829081</c:v>
                </c:pt>
                <c:pt idx="1810">
                  <c:v>4.468171002484852</c:v>
                </c:pt>
                <c:pt idx="1811">
                  <c:v>4.47434737207942</c:v>
                </c:pt>
                <c:pt idx="1812">
                  <c:v>4.480527495141726</c:v>
                </c:pt>
                <c:pt idx="1813">
                  <c:v>4.486711371200943</c:v>
                </c:pt>
                <c:pt idx="1814">
                  <c:v>4.49289899978648</c:v>
                </c:pt>
                <c:pt idx="1815">
                  <c:v>4.49909038042798</c:v>
                </c:pt>
                <c:pt idx="1816">
                  <c:v>4.505285512655311</c:v>
                </c:pt>
                <c:pt idx="1817">
                  <c:v>4.51148439599859</c:v>
                </c:pt>
                <c:pt idx="1818">
                  <c:v>4.517687029988152</c:v>
                </c:pt>
                <c:pt idx="1819">
                  <c:v>4.52389341415457</c:v>
                </c:pt>
                <c:pt idx="1820">
                  <c:v>4.530103548028656</c:v>
                </c:pt>
                <c:pt idx="1821">
                  <c:v>4.536317431141443</c:v>
                </c:pt>
                <c:pt idx="1822">
                  <c:v>4.542535063024207</c:v>
                </c:pt>
                <c:pt idx="1823">
                  <c:v>4.548756443208446</c:v>
                </c:pt>
                <c:pt idx="1824">
                  <c:v>4.554981571225901</c:v>
                </c:pt>
                <c:pt idx="1825">
                  <c:v>4.561210446608533</c:v>
                </c:pt>
                <c:pt idx="1826">
                  <c:v>4.567443068888543</c:v>
                </c:pt>
                <c:pt idx="1827">
                  <c:v>4.57367943759836</c:v>
                </c:pt>
                <c:pt idx="1828">
                  <c:v>4.579919552270646</c:v>
                </c:pt>
                <c:pt idx="1829">
                  <c:v>4.58616341243829</c:v>
                </c:pt>
                <c:pt idx="1830">
                  <c:v>4.592411017634415</c:v>
                </c:pt>
                <c:pt idx="1831">
                  <c:v>4.598662367392373</c:v>
                </c:pt>
                <c:pt idx="1832">
                  <c:v>4.604917461245748</c:v>
                </c:pt>
                <c:pt idx="1833">
                  <c:v>4.611176298728353</c:v>
                </c:pt>
                <c:pt idx="1834">
                  <c:v>4.617438879374231</c:v>
                </c:pt>
                <c:pt idx="1835">
                  <c:v>4.623705202717655</c:v>
                </c:pt>
                <c:pt idx="1836">
                  <c:v>4.629975268293129</c:v>
                </c:pt>
                <c:pt idx="1837">
                  <c:v>4.636249075635383</c:v>
                </c:pt>
                <c:pt idx="1838">
                  <c:v>4.642526624279376</c:v>
                </c:pt>
                <c:pt idx="1839">
                  <c:v>4.648807913760303</c:v>
                </c:pt>
                <c:pt idx="1840">
                  <c:v>4.655092943613578</c:v>
                </c:pt>
                <c:pt idx="1841">
                  <c:v>4.661381713374854</c:v>
                </c:pt>
                <c:pt idx="1842">
                  <c:v>4.66767422258</c:v>
                </c:pt>
                <c:pt idx="1843">
                  <c:v>4.673970470765123</c:v>
                </c:pt>
                <c:pt idx="1844">
                  <c:v>4.680270457466558</c:v>
                </c:pt>
                <c:pt idx="1845">
                  <c:v>4.686574182220862</c:v>
                </c:pt>
                <c:pt idx="1846">
                  <c:v>4.692881644564826</c:v>
                </c:pt>
                <c:pt idx="1847">
                  <c:v>4.699192844035462</c:v>
                </c:pt>
                <c:pt idx="1848">
                  <c:v>4.705507780170015</c:v>
                </c:pt>
                <c:pt idx="1849">
                  <c:v>4.711826452505953</c:v>
                </c:pt>
                <c:pt idx="1850">
                  <c:v>4.718148860580972</c:v>
                </c:pt>
                <c:pt idx="1851">
                  <c:v>4.724475003933</c:v>
                </c:pt>
                <c:pt idx="1852">
                  <c:v>4.730804882100183</c:v>
                </c:pt>
                <c:pt idx="1853">
                  <c:v>4.737138494620896</c:v>
                </c:pt>
                <c:pt idx="1854">
                  <c:v>4.743475841033748</c:v>
                </c:pt>
                <c:pt idx="1855">
                  <c:v>4.749816920877563</c:v>
                </c:pt>
                <c:pt idx="1856">
                  <c:v>4.756161733691397</c:v>
                </c:pt>
                <c:pt idx="1857">
                  <c:v>4.762510279014529</c:v>
                </c:pt>
                <c:pt idx="1858">
                  <c:v>4.768862556386464</c:v>
                </c:pt>
                <c:pt idx="1859">
                  <c:v>4.775218565346934</c:v>
                </c:pt>
                <c:pt idx="1860">
                  <c:v>4.781578305435896</c:v>
                </c:pt>
                <c:pt idx="1861">
                  <c:v>4.787941776193531</c:v>
                </c:pt>
                <c:pt idx="1862">
                  <c:v>4.794308977160242</c:v>
                </c:pt>
                <c:pt idx="1863">
                  <c:v>4.800679907876661</c:v>
                </c:pt>
                <c:pt idx="1864">
                  <c:v>4.807054567883641</c:v>
                </c:pt>
                <c:pt idx="1865">
                  <c:v>4.813432956722265</c:v>
                </c:pt>
                <c:pt idx="1866">
                  <c:v>4.819815073933827</c:v>
                </c:pt>
                <c:pt idx="1867">
                  <c:v>4.826200919059862</c:v>
                </c:pt>
                <c:pt idx="1868">
                  <c:v>4.832590491642117</c:v>
                </c:pt>
                <c:pt idx="1869">
                  <c:v>4.838983791222565</c:v>
                </c:pt>
                <c:pt idx="1870">
                  <c:v>4.845380817343405</c:v>
                </c:pt>
                <c:pt idx="1871">
                  <c:v>4.851781569547051</c:v>
                </c:pt>
                <c:pt idx="1872">
                  <c:v>4.858186047376152</c:v>
                </c:pt>
                <c:pt idx="1873">
                  <c:v>4.86459425037357</c:v>
                </c:pt>
                <c:pt idx="1874">
                  <c:v>4.871006178082394</c:v>
                </c:pt>
                <c:pt idx="1875">
                  <c:v>4.877421830045935</c:v>
                </c:pt>
                <c:pt idx="1876">
                  <c:v>4.883841205807724</c:v>
                </c:pt>
                <c:pt idx="1877">
                  <c:v>4.890264304911516</c:v>
                </c:pt>
                <c:pt idx="1878">
                  <c:v>4.896691126901286</c:v>
                </c:pt>
                <c:pt idx="1879">
                  <c:v>4.903121671321236</c:v>
                </c:pt>
                <c:pt idx="1880">
                  <c:v>4.90955593771578</c:v>
                </c:pt>
                <c:pt idx="1881">
                  <c:v>4.91599392562956</c:v>
                </c:pt>
                <c:pt idx="1882">
                  <c:v>4.92243563460744</c:v>
                </c:pt>
                <c:pt idx="1883">
                  <c:v>4.928881064194501</c:v>
                </c:pt>
                <c:pt idx="1884">
                  <c:v>4.935330213936045</c:v>
                </c:pt>
                <c:pt idx="1885">
                  <c:v>4.941783083377595</c:v>
                </c:pt>
                <c:pt idx="1886">
                  <c:v>4.948239672064897</c:v>
                </c:pt>
                <c:pt idx="1887">
                  <c:v>4.954699979543919</c:v>
                </c:pt>
                <c:pt idx="1888">
                  <c:v>4.961164005360837</c:v>
                </c:pt>
                <c:pt idx="1889">
                  <c:v>4.96763174906206</c:v>
                </c:pt>
                <c:pt idx="1890">
                  <c:v>4.974103210194212</c:v>
                </c:pt>
                <c:pt idx="1891">
                  <c:v>4.980578388304133</c:v>
                </c:pt>
                <c:pt idx="1892">
                  <c:v>4.987057282938888</c:v>
                </c:pt>
                <c:pt idx="1893">
                  <c:v>4.993539893645758</c:v>
                </c:pt>
                <c:pt idx="1894">
                  <c:v>5.000026219972241</c:v>
                </c:pt>
                <c:pt idx="1895">
                  <c:v>5.006516261466061</c:v>
                </c:pt>
                <c:pt idx="1896">
                  <c:v>5.013010017675152</c:v>
                </c:pt>
                <c:pt idx="1897">
                  <c:v>5.01950748814767</c:v>
                </c:pt>
                <c:pt idx="1898">
                  <c:v>5.026008672431993</c:v>
                </c:pt>
                <c:pt idx="1899">
                  <c:v>5.032513570076709</c:v>
                </c:pt>
                <c:pt idx="1900">
                  <c:v>5.03902218063063</c:v>
                </c:pt>
                <c:pt idx="1901">
                  <c:v>5.045534503642785</c:v>
                </c:pt>
                <c:pt idx="1902">
                  <c:v>5.052050538662418</c:v>
                </c:pt>
                <c:pt idx="1903">
                  <c:v>5.058570285238988</c:v>
                </c:pt>
                <c:pt idx="1904">
                  <c:v>5.06509374292218</c:v>
                </c:pt>
                <c:pt idx="1905">
                  <c:v>5.07162091126189</c:v>
                </c:pt>
                <c:pt idx="1906">
                  <c:v>5.078151789808234</c:v>
                </c:pt>
                <c:pt idx="1907">
                  <c:v>5.084686378111535</c:v>
                </c:pt>
                <c:pt idx="1908">
                  <c:v>5.091224675722346</c:v>
                </c:pt>
                <c:pt idx="1909">
                  <c:v>5.097766682191428</c:v>
                </c:pt>
                <c:pt idx="1910">
                  <c:v>5.104312397069757</c:v>
                </c:pt>
                <c:pt idx="1911">
                  <c:v>5.110861819908534</c:v>
                </c:pt>
                <c:pt idx="1912">
                  <c:v>5.117414950259163</c:v>
                </c:pt>
                <c:pt idx="1913">
                  <c:v>5.123971787673273</c:v>
                </c:pt>
                <c:pt idx="1914">
                  <c:v>5.130532331702709</c:v>
                </c:pt>
                <c:pt idx="1915">
                  <c:v>5.137096581899521</c:v>
                </c:pt>
                <c:pt idx="1916">
                  <c:v>5.143664537815988</c:v>
                </c:pt>
                <c:pt idx="1917">
                  <c:v>5.150236199004591</c:v>
                </c:pt>
                <c:pt idx="1918">
                  <c:v>5.156811565018035</c:v>
                </c:pt>
                <c:pt idx="1919">
                  <c:v>5.163390635409233</c:v>
                </c:pt>
                <c:pt idx="1920">
                  <c:v>5.169973409731319</c:v>
                </c:pt>
                <c:pt idx="1921">
                  <c:v>5.176559887537631</c:v>
                </c:pt>
                <c:pt idx="1922">
                  <c:v>5.183150068381735</c:v>
                </c:pt>
                <c:pt idx="1923">
                  <c:v>5.1897439518174</c:v>
                </c:pt>
                <c:pt idx="1924">
                  <c:v>5.196341537398611</c:v>
                </c:pt>
                <c:pt idx="1925">
                  <c:v>5.202942824679568</c:v>
                </c:pt>
                <c:pt idx="1926">
                  <c:v>5.209547813214685</c:v>
                </c:pt>
                <c:pt idx="1927">
                  <c:v>5.216156502558583</c:v>
                </c:pt>
                <c:pt idx="1928">
                  <c:v>5.222768892266107</c:v>
                </c:pt>
                <c:pt idx="1929">
                  <c:v>5.229384981892305</c:v>
                </c:pt>
                <c:pt idx="1930">
                  <c:v>5.236004770992444</c:v>
                </c:pt>
                <c:pt idx="1931">
                  <c:v>5.242628259121997</c:v>
                </c:pt>
                <c:pt idx="1932">
                  <c:v>5.249255445836656</c:v>
                </c:pt>
                <c:pt idx="1933">
                  <c:v>5.255886330692316</c:v>
                </c:pt>
                <c:pt idx="1934">
                  <c:v>5.2625209132451</c:v>
                </c:pt>
                <c:pt idx="1935">
                  <c:v>5.269159193051324</c:v>
                </c:pt>
                <c:pt idx="1936">
                  <c:v>5.275801169667528</c:v>
                </c:pt>
                <c:pt idx="1937">
                  <c:v>5.282446842650458</c:v>
                </c:pt>
                <c:pt idx="1938">
                  <c:v>5.289096211557076</c:v>
                </c:pt>
                <c:pt idx="1939">
                  <c:v>5.29574927594455</c:v>
                </c:pt>
                <c:pt idx="1940">
                  <c:v>5.30240603537026</c:v>
                </c:pt>
                <c:pt idx="1941">
                  <c:v>5.309066489391798</c:v>
                </c:pt>
                <c:pt idx="1942">
                  <c:v>5.315730637566968</c:v>
                </c:pt>
                <c:pt idx="1943">
                  <c:v>5.32239847945378</c:v>
                </c:pt>
                <c:pt idx="1944">
                  <c:v>5.329070014610458</c:v>
                </c:pt>
                <c:pt idx="1945">
                  <c:v>5.335745242595435</c:v>
                </c:pt>
                <c:pt idx="1946">
                  <c:v>5.342424162967355</c:v>
                </c:pt>
                <c:pt idx="1947">
                  <c:v>5.34910677528507</c:v>
                </c:pt>
                <c:pt idx="1948">
                  <c:v>5.355793079107639</c:v>
                </c:pt>
                <c:pt idx="1949">
                  <c:v>5.362483073994338</c:v>
                </c:pt>
                <c:pt idx="1950">
                  <c:v>5.369176759504644</c:v>
                </c:pt>
                <c:pt idx="1951">
                  <c:v>5.375874135198249</c:v>
                </c:pt>
                <c:pt idx="1952">
                  <c:v>5.38257520063505</c:v>
                </c:pt>
                <c:pt idx="1953">
                  <c:v>5.389279955375155</c:v>
                </c:pt>
                <c:pt idx="1954">
                  <c:v>5.39598839897888</c:v>
                </c:pt>
                <c:pt idx="1955">
                  <c:v>5.402700531006746</c:v>
                </c:pt>
                <c:pt idx="1956">
                  <c:v>5.409416351019493</c:v>
                </c:pt>
                <c:pt idx="1957">
                  <c:v>5.416135858578055</c:v>
                </c:pt>
                <c:pt idx="1958">
                  <c:v>5.42285905324358</c:v>
                </c:pt>
                <c:pt idx="1959">
                  <c:v>5.429585934577429</c:v>
                </c:pt>
                <c:pt idx="1960">
                  <c:v>5.43631650214116</c:v>
                </c:pt>
                <c:pt idx="1961">
                  <c:v>5.443050755496548</c:v>
                </c:pt>
                <c:pt idx="1962">
                  <c:v>5.449788694205574</c:v>
                </c:pt>
                <c:pt idx="1963">
                  <c:v>5.456530317830415</c:v>
                </c:pt>
                <c:pt idx="1964">
                  <c:v>5.463275625933466</c:v>
                </c:pt>
                <c:pt idx="1965">
                  <c:v>5.470024618077326</c:v>
                </c:pt>
                <c:pt idx="1966">
                  <c:v>5.476777293824805</c:v>
                </c:pt>
                <c:pt idx="1967">
                  <c:v>5.48353365273891</c:v>
                </c:pt>
                <c:pt idx="1968">
                  <c:v>5.490293694382857</c:v>
                </c:pt>
                <c:pt idx="1969">
                  <c:v>5.497057418320075</c:v>
                </c:pt>
                <c:pt idx="1970">
                  <c:v>5.50382482411419</c:v>
                </c:pt>
                <c:pt idx="1971">
                  <c:v>5.51059591132904</c:v>
                </c:pt>
                <c:pt idx="1972">
                  <c:v>5.517370679528662</c:v>
                </c:pt>
                <c:pt idx="1973">
                  <c:v>5.524149128277308</c:v>
                </c:pt>
                <c:pt idx="1974">
                  <c:v>5.530931257139426</c:v>
                </c:pt>
                <c:pt idx="1975">
                  <c:v>5.537717065679674</c:v>
                </c:pt>
                <c:pt idx="1976">
                  <c:v>5.544506553462917</c:v>
                </c:pt>
                <c:pt idx="1977">
                  <c:v>5.551299720054213</c:v>
                </c:pt>
                <c:pt idx="1978">
                  <c:v>5.558096565018841</c:v>
                </c:pt>
                <c:pt idx="1979">
                  <c:v>5.564897087922274</c:v>
                </c:pt>
                <c:pt idx="1980">
                  <c:v>5.57170128833019</c:v>
                </c:pt>
                <c:pt idx="1981">
                  <c:v>5.57850916580847</c:v>
                </c:pt>
                <c:pt idx="1982">
                  <c:v>5.58532071992321</c:v>
                </c:pt>
                <c:pt idx="1983">
                  <c:v>5.592135950240695</c:v>
                </c:pt>
                <c:pt idx="1984">
                  <c:v>5.59895485632742</c:v>
                </c:pt>
                <c:pt idx="1985">
                  <c:v>5.605777437750087</c:v>
                </c:pt>
                <c:pt idx="1986">
                  <c:v>5.612603694075593</c:v>
                </c:pt>
                <c:pt idx="1987">
                  <c:v>5.619433624871044</c:v>
                </c:pt>
                <c:pt idx="1988">
                  <c:v>5.626267229703753</c:v>
                </c:pt>
                <c:pt idx="1989">
                  <c:v>5.633104508141227</c:v>
                </c:pt>
                <c:pt idx="1990">
                  <c:v>5.639945459751174</c:v>
                </c:pt>
                <c:pt idx="1991">
                  <c:v>5.646790084101516</c:v>
                </c:pt>
                <c:pt idx="1992">
                  <c:v>5.65363838076037</c:v>
                </c:pt>
                <c:pt idx="1993">
                  <c:v>5.660490349296054</c:v>
                </c:pt>
                <c:pt idx="1994">
                  <c:v>5.667345989277089</c:v>
                </c:pt>
                <c:pt idx="1995">
                  <c:v>5.674205300272198</c:v>
                </c:pt>
                <c:pt idx="1996">
                  <c:v>5.681068281850314</c:v>
                </c:pt>
                <c:pt idx="1997">
                  <c:v>5.687934933580556</c:v>
                </c:pt>
                <c:pt idx="1998">
                  <c:v>5.694805255032254</c:v>
                </c:pt>
                <c:pt idx="1999">
                  <c:v>5.70167924577494</c:v>
                </c:pt>
                <c:pt idx="2000">
                  <c:v>5.708556905378343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-1.46301528844664E-5</c:v>
                </c:pt>
                <c:pt idx="2">
                  <c:v>-5.22822869128262E-5</c:v>
                </c:pt>
                <c:pt idx="3">
                  <c:v>-0.000109424477114669</c:v>
                </c:pt>
                <c:pt idx="4">
                  <c:v>-0.000184175849151147</c:v>
                </c:pt>
                <c:pt idx="5">
                  <c:v>-0.000275222939537243</c:v>
                </c:pt>
                <c:pt idx="6">
                  <c:v>-0.000381552986833319</c:v>
                </c:pt>
                <c:pt idx="7">
                  <c:v>-0.000502340897405507</c:v>
                </c:pt>
                <c:pt idx="8">
                  <c:v>-0.000636890202603955</c:v>
                </c:pt>
                <c:pt idx="9">
                  <c:v>-0.000784598204422255</c:v>
                </c:pt>
                <c:pt idx="10">
                  <c:v>-0.000944933642522983</c:v>
                </c:pt>
                <c:pt idx="11">
                  <c:v>-0.00111742151100108</c:v>
                </c:pt>
                <c:pt idx="12">
                  <c:v>-0.00130163226083185</c:v>
                </c:pt>
                <c:pt idx="13">
                  <c:v>-0.00149717384430008</c:v>
                </c:pt>
                <c:pt idx="14">
                  <c:v>-0.00170368568299509</c:v>
                </c:pt>
                <c:pt idx="15">
                  <c:v>-0.00192083398469695</c:v>
                </c:pt>
                <c:pt idx="16">
                  <c:v>-0.00214830803441329</c:v>
                </c:pt>
                <c:pt idx="17">
                  <c:v>-0.00238581720663825</c:v>
                </c:pt>
                <c:pt idx="18">
                  <c:v>-0.00263308852306082</c:v>
                </c:pt>
                <c:pt idx="19">
                  <c:v>-0.00288986463046444</c:v>
                </c:pt>
                <c:pt idx="20">
                  <c:v>-0.00315590210758798</c:v>
                </c:pt>
                <c:pt idx="21">
                  <c:v>-0.00343097003321863</c:v>
                </c:pt>
                <c:pt idx="22">
                  <c:v>-0.00371484876437455</c:v>
                </c:pt>
                <c:pt idx="23">
                  <c:v>-0.00400732888537308</c:v>
                </c:pt>
                <c:pt idx="24">
                  <c:v>-0.00430821029732173</c:v>
                </c:pt>
                <c:pt idx="25">
                  <c:v>-0.00461730142407062</c:v>
                </c:pt>
                <c:pt idx="26">
                  <c:v>-0.00493441851556864</c:v>
                </c:pt>
                <c:pt idx="27">
                  <c:v>-0.00525938503331244</c:v>
                </c:pt>
                <c:pt idx="28">
                  <c:v>-0.00559203110547263</c:v>
                </c:pt>
                <c:pt idx="29">
                  <c:v>-0.00593219304154437</c:v>
                </c:pt>
                <c:pt idx="30">
                  <c:v>-0.00627971289815393</c:v>
                </c:pt>
                <c:pt idx="31">
                  <c:v>-0.00663443808907424</c:v>
                </c:pt>
                <c:pt idx="32">
                  <c:v>-0.00699622103364307</c:v>
                </c:pt>
                <c:pt idx="33">
                  <c:v>-0.00736491883870071</c:v>
                </c:pt>
                <c:pt idx="34">
                  <c:v>-0.00774039300991657</c:v>
                </c:pt>
                <c:pt idx="35">
                  <c:v>-0.0081225091889912</c:v>
                </c:pt>
                <c:pt idx="36">
                  <c:v>-0.00851113691373049</c:v>
                </c:pt>
                <c:pt idx="37">
                  <c:v>-0.00890614939841219</c:v>
                </c:pt>
                <c:pt idx="38">
                  <c:v>-0.00930742333221851</c:v>
                </c:pt>
                <c:pt idx="39">
                  <c:v>-0.00971483869380628</c:v>
                </c:pt>
                <c:pt idx="40">
                  <c:v>-0.0101282785803361</c:v>
                </c:pt>
                <c:pt idx="41">
                  <c:v>-0.0105476290494957</c:v>
                </c:pt>
                <c:pt idx="42">
                  <c:v>-0.0109727789732321</c:v>
                </c:pt>
                <c:pt idx="43">
                  <c:v>-0.0114036199020643</c:v>
                </c:pt>
                <c:pt idx="44">
                  <c:v>-0.0118400459389791</c:v>
                </c:pt>
                <c:pt idx="45">
                  <c:v>-0.0122819536220285</c:v>
                </c:pt>
                <c:pt idx="46">
                  <c:v>-0.0127292418148464</c:v>
                </c:pt>
                <c:pt idx="47">
                  <c:v>-0.013181811604387</c:v>
                </c:pt>
                <c:pt idx="48">
                  <c:v>-0.0136395662052642</c:v>
                </c:pt>
                <c:pt idx="49">
                  <c:v>-0.0141024108701358</c:v>
                </c:pt>
                <c:pt idx="50">
                  <c:v>-0.0145702528056328</c:v>
                </c:pt>
                <c:pt idx="51">
                  <c:v>-0.0150430010933863</c:v>
                </c:pt>
                <c:pt idx="52">
                  <c:v>-0.0155205666157479</c:v>
                </c:pt>
                <c:pt idx="53">
                  <c:v>-0.0160028619858384</c:v>
                </c:pt>
                <c:pt idx="54">
                  <c:v>-0.0164898014815959</c:v>
                </c:pt>
                <c:pt idx="55">
                  <c:v>-0.0169813009835225</c:v>
                </c:pt>
                <c:pt idx="56">
                  <c:v>-0.0174772779158596</c:v>
                </c:pt>
                <c:pt idx="57">
                  <c:v>-0.017977651190944</c:v>
                </c:pt>
                <c:pt idx="58">
                  <c:v>-0.0184823411565193</c:v>
                </c:pt>
                <c:pt idx="59">
                  <c:v>-0.0189912695457971</c:v>
                </c:pt>
                <c:pt idx="60">
                  <c:v>-0.0195043594300802</c:v>
                </c:pt>
                <c:pt idx="61">
                  <c:v>-0.0200215351737746</c:v>
                </c:pt>
                <c:pt idx="62">
                  <c:v>-0.020542722391634</c:v>
                </c:pt>
                <c:pt idx="63">
                  <c:v>-0.0210678479080893</c:v>
                </c:pt>
                <c:pt idx="64">
                  <c:v>-0.0215968397185318</c:v>
                </c:pt>
                <c:pt idx="65">
                  <c:v>-0.0221296269524253</c:v>
                </c:pt>
                <c:pt idx="66">
                  <c:v>-0.0226661398381348</c:v>
                </c:pt>
                <c:pt idx="67">
                  <c:v>-0.0232063096693663</c:v>
                </c:pt>
                <c:pt idx="68">
                  <c:v>-0.0237500687731206</c:v>
                </c:pt>
                <c:pt idx="69">
                  <c:v>-0.0242973504790727</c:v>
                </c:pt>
                <c:pt idx="70">
                  <c:v>-0.0248480890902914</c:v>
                </c:pt>
                <c:pt idx="71">
                  <c:v>-0.0254022198552235</c:v>
                </c:pt>
                <c:pt idx="72">
                  <c:v>-0.0259596789408708</c:v>
                </c:pt>
                <c:pt idx="73">
                  <c:v>-0.0265204034070922</c:v>
                </c:pt>
                <c:pt idx="74">
                  <c:v>-0.0270843311819697</c:v>
                </c:pt>
                <c:pt idx="75">
                  <c:v>-0.0276514010381798</c:v>
                </c:pt>
                <c:pt idx="76">
                  <c:v>-0.028221552570317</c:v>
                </c:pt>
                <c:pt idx="77">
                  <c:v>-0.0287947261731179</c:v>
                </c:pt>
                <c:pt idx="78">
                  <c:v>-0.02937086302054</c:v>
                </c:pt>
                <c:pt idx="79">
                  <c:v>-0.02994990504565</c:v>
                </c:pt>
                <c:pt idx="80">
                  <c:v>-0.0305317949212813</c:v>
                </c:pt>
                <c:pt idx="81">
                  <c:v>-0.0311164760414211</c:v>
                </c:pt>
                <c:pt idx="82">
                  <c:v>-0.0317038925032915</c:v>
                </c:pt>
                <c:pt idx="83">
                  <c:v>-0.0322939890900901</c:v>
                </c:pt>
                <c:pt idx="84">
                  <c:v>-0.0328867112543588</c:v>
                </c:pt>
                <c:pt idx="85">
                  <c:v>-0.0334820051019493</c:v>
                </c:pt>
                <c:pt idx="86">
                  <c:v>-0.0340798173765592</c:v>
                </c:pt>
                <c:pt idx="87">
                  <c:v>-0.0346800954448093</c:v>
                </c:pt>
                <c:pt idx="88">
                  <c:v>-0.0352827872818399</c:v>
                </c:pt>
                <c:pt idx="89">
                  <c:v>-0.0358878414574001</c:v>
                </c:pt>
                <c:pt idx="90">
                  <c:v>-0.0364952071224091</c:v>
                </c:pt>
                <c:pt idx="91">
                  <c:v>-0.037104833995968</c:v>
                </c:pt>
                <c:pt idx="92">
                  <c:v>-0.037716672352802</c:v>
                </c:pt>
                <c:pt idx="93">
                  <c:v>-0.0383306730111146</c:v>
                </c:pt>
                <c:pt idx="94">
                  <c:v>-0.0389467873208355</c:v>
                </c:pt>
                <c:pt idx="95">
                  <c:v>-0.0395649671522462</c:v>
                </c:pt>
                <c:pt idx="96">
                  <c:v>-0.0401851648849657</c:v>
                </c:pt>
                <c:pt idx="97">
                  <c:v>-0.0408073333972835</c:v>
                </c:pt>
                <c:pt idx="98">
                  <c:v>-0.0414314260558233</c:v>
                </c:pt>
                <c:pt idx="99">
                  <c:v>-0.0420573967055251</c:v>
                </c:pt>
                <c:pt idx="100">
                  <c:v>-0.0426851996599324</c:v>
                </c:pt>
                <c:pt idx="101">
                  <c:v>-0.0433147896917724</c:v>
                </c:pt>
                <c:pt idx="102">
                  <c:v>-0.0439461220238174</c:v>
                </c:pt>
                <c:pt idx="103">
                  <c:v>-0.044579152320016</c:v>
                </c:pt>
                <c:pt idx="104">
                  <c:v>-0.0452138366768846</c:v>
                </c:pt>
                <c:pt idx="105">
                  <c:v>-0.0458501316151475</c:v>
                </c:pt>
                <c:pt idx="106">
                  <c:v>-0.0464879940716178</c:v>
                </c:pt>
                <c:pt idx="107">
                  <c:v>-0.047127381391309</c:v>
                </c:pt>
                <c:pt idx="108">
                  <c:v>-0.0477682513197686</c:v>
                </c:pt>
                <c:pt idx="109">
                  <c:v>-0.0484105619956258</c:v>
                </c:pt>
                <c:pt idx="110">
                  <c:v>-0.0490542719433454</c:v>
                </c:pt>
                <c:pt idx="111">
                  <c:v>-0.0496993400661802</c:v>
                </c:pt>
                <c:pt idx="112">
                  <c:v>-0.0503457256393143</c:v>
                </c:pt>
                <c:pt idx="113">
                  <c:v>-0.0509933883031918</c:v>
                </c:pt>
                <c:pt idx="114">
                  <c:v>-0.0516422880570224</c:v>
                </c:pt>
                <c:pt idx="115">
                  <c:v>-0.0522923852524597</c:v>
                </c:pt>
                <c:pt idx="116">
                  <c:v>-0.0529436405874441</c:v>
                </c:pt>
                <c:pt idx="117">
                  <c:v>-0.0535960151002065</c:v>
                </c:pt>
                <c:pt idx="118">
                  <c:v>-0.0542494701634259</c:v>
                </c:pt>
                <c:pt idx="119">
                  <c:v>-0.0549039674785364</c:v>
                </c:pt>
                <c:pt idx="120">
                  <c:v>-0.0555594690701785</c:v>
                </c:pt>
                <c:pt idx="121">
                  <c:v>-0.0562159372807889</c:v>
                </c:pt>
                <c:pt idx="122">
                  <c:v>-0.0568733347653265</c:v>
                </c:pt>
                <c:pt idx="123">
                  <c:v>-0.0575316244861269</c:v>
                </c:pt>
                <c:pt idx="124">
                  <c:v>-0.0581907697078842</c:v>
                </c:pt>
                <c:pt idx="125">
                  <c:v>-0.0588507339927541</c:v>
                </c:pt>
                <c:pt idx="126">
                  <c:v>-0.0595114811955755</c:v>
                </c:pt>
                <c:pt idx="127">
                  <c:v>-0.0601729754592053</c:v>
                </c:pt>
                <c:pt idx="128">
                  <c:v>-0.0608351812099654</c:v>
                </c:pt>
                <c:pt idx="129">
                  <c:v>-0.0614980631531952</c:v>
                </c:pt>
                <c:pt idx="130">
                  <c:v>-0.0621615862689093</c:v>
                </c:pt>
                <c:pt idx="131">
                  <c:v>-0.0628257158075549</c:v>
                </c:pt>
                <c:pt idx="132">
                  <c:v>-0.0634904172858672</c:v>
                </c:pt>
                <c:pt idx="133">
                  <c:v>-0.064155656482819</c:v>
                </c:pt>
                <c:pt idx="134">
                  <c:v>-0.0648213994356627</c:v>
                </c:pt>
                <c:pt idx="135">
                  <c:v>-0.0654876124360601</c:v>
                </c:pt>
                <c:pt idx="136">
                  <c:v>-0.0661542620262998</c:v>
                </c:pt>
                <c:pt idx="137">
                  <c:v>-0.0668213149955975</c:v>
                </c:pt>
                <c:pt idx="138">
                  <c:v>-0.0674887383764778</c:v>
                </c:pt>
                <c:pt idx="139">
                  <c:v>-0.0681564994412354</c:v>
                </c:pt>
                <c:pt idx="140">
                  <c:v>-0.0688245656984719</c:v>
                </c:pt>
                <c:pt idx="141">
                  <c:v>-0.0694929048897085</c:v>
                </c:pt>
                <c:pt idx="142">
                  <c:v>-0.0701614849860697</c:v>
                </c:pt>
                <c:pt idx="143">
                  <c:v>-0.0708302741850384</c:v>
                </c:pt>
                <c:pt idx="144">
                  <c:v>-0.0714992409072783</c:v>
                </c:pt>
                <c:pt idx="145">
                  <c:v>-0.0721683537935236</c:v>
                </c:pt>
                <c:pt idx="146">
                  <c:v>-0.0728375817015331</c:v>
                </c:pt>
                <c:pt idx="147">
                  <c:v>-0.0735068937031065</c:v>
                </c:pt>
                <c:pt idx="148">
                  <c:v>-0.0741762590811623</c:v>
                </c:pt>
                <c:pt idx="149">
                  <c:v>-0.0748456473268754</c:v>
                </c:pt>
                <c:pt idx="150">
                  <c:v>-0.075515028136872</c:v>
                </c:pt>
                <c:pt idx="151">
                  <c:v>-0.0761843714104809</c:v>
                </c:pt>
                <c:pt idx="152">
                  <c:v>-0.0768536472470398</c:v>
                </c:pt>
                <c:pt idx="153">
                  <c:v>-0.077522825943255</c:v>
                </c:pt>
                <c:pt idx="154">
                  <c:v>-0.0781918779906125</c:v>
                </c:pt>
                <c:pt idx="155">
                  <c:v>-0.0788607740728402</c:v>
                </c:pt>
                <c:pt idx="156">
                  <c:v>-0.0795294850634197</c:v>
                </c:pt>
                <c:pt idx="157">
                  <c:v>-0.0801979820231448</c:v>
                </c:pt>
                <c:pt idx="158">
                  <c:v>-0.0808662361977285</c:v>
                </c:pt>
                <c:pt idx="159">
                  <c:v>-0.0815342190154543</c:v>
                </c:pt>
                <c:pt idx="160">
                  <c:v>-0.0822019020848725</c:v>
                </c:pt>
                <c:pt idx="161">
                  <c:v>-0.0828692571925395</c:v>
                </c:pt>
                <c:pt idx="162">
                  <c:v>-0.0835362563008002</c:v>
                </c:pt>
                <c:pt idx="163">
                  <c:v>-0.0842028715456104</c:v>
                </c:pt>
                <c:pt idx="164">
                  <c:v>-0.0848690752344002</c:v>
                </c:pt>
                <c:pt idx="165">
                  <c:v>-0.0855348398439764</c:v>
                </c:pt>
                <c:pt idx="166">
                  <c:v>-0.0862001380184632</c:v>
                </c:pt>
                <c:pt idx="167">
                  <c:v>-0.0868649425672801</c:v>
                </c:pt>
                <c:pt idx="168">
                  <c:v>-0.0875292264631563</c:v>
                </c:pt>
                <c:pt idx="169">
                  <c:v>-0.0881929628401807</c:v>
                </c:pt>
                <c:pt idx="170">
                  <c:v>-0.0888561249918868</c:v>
                </c:pt>
                <c:pt idx="171">
                  <c:v>-0.0895186863693711</c:v>
                </c:pt>
                <c:pt idx="172">
                  <c:v>-0.0901806205794445</c:v>
                </c:pt>
                <c:pt idx="173">
                  <c:v>-0.090841901382817</c:v>
                </c:pt>
                <c:pt idx="174">
                  <c:v>-0.091502502692313</c:v>
                </c:pt>
                <c:pt idx="175">
                  <c:v>-0.0921623985711176</c:v>
                </c:pt>
                <c:pt idx="176">
                  <c:v>-0.0928215632310534</c:v>
                </c:pt>
                <c:pt idx="177">
                  <c:v>-0.0934799710308868</c:v>
                </c:pt>
                <c:pt idx="178">
                  <c:v>-0.0941375964746622</c:v>
                </c:pt>
                <c:pt idx="179">
                  <c:v>-0.094794414210066</c:v>
                </c:pt>
                <c:pt idx="180">
                  <c:v>-0.0954503990268163</c:v>
                </c:pt>
                <c:pt idx="181">
                  <c:v>-0.0961055258550807</c:v>
                </c:pt>
                <c:pt idx="182">
                  <c:v>-0.0967597697639199</c:v>
                </c:pt>
                <c:pt idx="183">
                  <c:v>-0.0974131059597573</c:v>
                </c:pt>
                <c:pt idx="184">
                  <c:v>-0.0980655097848737</c:v>
                </c:pt>
                <c:pt idx="185">
                  <c:v>-0.0987169567159262</c:v>
                </c:pt>
                <c:pt idx="186">
                  <c:v>-0.0993674223624917</c:v>
                </c:pt>
                <c:pt idx="187">
                  <c:v>-0.100016882465634</c:v>
                </c:pt>
                <c:pt idx="188">
                  <c:v>-0.100665312896493</c:v>
                </c:pt>
                <c:pt idx="189">
                  <c:v>-0.101312689654898</c:v>
                </c:pt>
                <c:pt idx="190">
                  <c:v>-0.101958988868003</c:v>
                </c:pt>
                <c:pt idx="191">
                  <c:v>-0.10260418678894</c:v>
                </c:pt>
                <c:pt idx="192">
                  <c:v>-0.103248259795499</c:v>
                </c:pt>
                <c:pt idx="193">
                  <c:v>-0.103891184388825</c:v>
                </c:pt>
                <c:pt idx="194">
                  <c:v>-0.104532937192137</c:v>
                </c:pt>
                <c:pt idx="195">
                  <c:v>-0.105173494949467</c:v>
                </c:pt>
                <c:pt idx="196">
                  <c:v>-0.105812834524414</c:v>
                </c:pt>
                <c:pt idx="197">
                  <c:v>-0.106450932898925</c:v>
                </c:pt>
                <c:pt idx="198">
                  <c:v>-0.107087767172088</c:v>
                </c:pt>
                <c:pt idx="199">
                  <c:v>-0.107723314558948</c:v>
                </c:pt>
                <c:pt idx="200">
                  <c:v>-0.108357552389334</c:v>
                </c:pt>
                <c:pt idx="201">
                  <c:v>-0.108990458106716</c:v>
                </c:pt>
                <c:pt idx="202">
                  <c:v>-0.109622009267061</c:v>
                </c:pt>
                <c:pt idx="203">
                  <c:v>-0.110252183537728</c:v>
                </c:pt>
                <c:pt idx="204">
                  <c:v>-0.110880958696358</c:v>
                </c:pt>
                <c:pt idx="205">
                  <c:v>-0.111508312629796</c:v>
                </c:pt>
                <c:pt idx="206">
                  <c:v>-0.11213422333302</c:v>
                </c:pt>
                <c:pt idx="207">
                  <c:v>-0.11275866890809</c:v>
                </c:pt>
                <c:pt idx="208">
                  <c:v>-0.113381627563111</c:v>
                </c:pt>
                <c:pt idx="209">
                  <c:v>-0.11400307761121</c:v>
                </c:pt>
                <c:pt idx="210">
                  <c:v>-0.114622997469529</c:v>
                </c:pt>
                <c:pt idx="211">
                  <c:v>-0.115241365658233</c:v>
                </c:pt>
                <c:pt idx="212">
                  <c:v>-0.115858160799527</c:v>
                </c:pt>
                <c:pt idx="213">
                  <c:v>-0.116473361616698</c:v>
                </c:pt>
                <c:pt idx="214">
                  <c:v>-0.117086946933158</c:v>
                </c:pt>
                <c:pt idx="215">
                  <c:v>-0.117698895671508</c:v>
                </c:pt>
                <c:pt idx="216">
                  <c:v>-0.118309186852613</c:v>
                </c:pt>
                <c:pt idx="217">
                  <c:v>-0.11891779959469</c:v>
                </c:pt>
                <c:pt idx="218">
                  <c:v>-0.119524713112409</c:v>
                </c:pt>
                <c:pt idx="219">
                  <c:v>-0.120129906716004</c:v>
                </c:pt>
                <c:pt idx="220">
                  <c:v>-0.120733359810404</c:v>
                </c:pt>
                <c:pt idx="221">
                  <c:v>-0.121335051894361</c:v>
                </c:pt>
                <c:pt idx="222">
                  <c:v>-0.121934962559609</c:v>
                </c:pt>
                <c:pt idx="223">
                  <c:v>-0.122533071490016</c:v>
                </c:pt>
                <c:pt idx="224">
                  <c:v>-0.123129358460762</c:v>
                </c:pt>
                <c:pt idx="225">
                  <c:v>-0.123723803337516</c:v>
                </c:pt>
                <c:pt idx="226">
                  <c:v>-0.124316386075638</c:v>
                </c:pt>
                <c:pt idx="227">
                  <c:v>-0.124907086719373</c:v>
                </c:pt>
                <c:pt idx="228">
                  <c:v>-0.125495885401076</c:v>
                </c:pt>
                <c:pt idx="229">
                  <c:v>-0.126082762340432</c:v>
                </c:pt>
                <c:pt idx="230">
                  <c:v>-0.126667697843691</c:v>
                </c:pt>
                <c:pt idx="231">
                  <c:v>-0.127250672302918</c:v>
                </c:pt>
                <c:pt idx="232">
                  <c:v>-0.127831666195245</c:v>
                </c:pt>
                <c:pt idx="233">
                  <c:v>-0.128410660082135</c:v>
                </c:pt>
                <c:pt idx="234">
                  <c:v>-0.12898763460866</c:v>
                </c:pt>
                <c:pt idx="235">
                  <c:v>-0.129562570502784</c:v>
                </c:pt>
                <c:pt idx="236">
                  <c:v>-0.130135448574653</c:v>
                </c:pt>
                <c:pt idx="237">
                  <c:v>-0.130706249715902</c:v>
                </c:pt>
                <c:pt idx="238">
                  <c:v>-0.131274954898961</c:v>
                </c:pt>
                <c:pt idx="239">
                  <c:v>-0.131841545176378</c:v>
                </c:pt>
                <c:pt idx="240">
                  <c:v>-0.132406001680145</c:v>
                </c:pt>
                <c:pt idx="241">
                  <c:v>-0.132968305621036</c:v>
                </c:pt>
                <c:pt idx="242">
                  <c:v>-0.133528438287952</c:v>
                </c:pt>
                <c:pt idx="243">
                  <c:v>-0.134086381047273</c:v>
                </c:pt>
                <c:pt idx="244">
                  <c:v>-0.134642115342218</c:v>
                </c:pt>
                <c:pt idx="245">
                  <c:v>-0.135195622692217</c:v>
                </c:pt>
                <c:pt idx="246">
                  <c:v>-0.135746884692285</c:v>
                </c:pt>
                <c:pt idx="247">
                  <c:v>-0.136295883012406</c:v>
                </c:pt>
                <c:pt idx="248">
                  <c:v>-0.136842599396929</c:v>
                </c:pt>
                <c:pt idx="249">
                  <c:v>-0.13738701566396</c:v>
                </c:pt>
                <c:pt idx="250">
                  <c:v>-0.137929113704774</c:v>
                </c:pt>
                <c:pt idx="251">
                  <c:v>-0.138468875483227</c:v>
                </c:pt>
                <c:pt idx="252">
                  <c:v>-0.139006283035175</c:v>
                </c:pt>
                <c:pt idx="253">
                  <c:v>-0.139541318467903</c:v>
                </c:pt>
                <c:pt idx="254">
                  <c:v>-0.140073963959559</c:v>
                </c:pt>
                <c:pt idx="255">
                  <c:v>-0.140604201758595</c:v>
                </c:pt>
                <c:pt idx="256">
                  <c:v>-0.141132014183214</c:v>
                </c:pt>
                <c:pt idx="257">
                  <c:v>-0.141657383620824</c:v>
                </c:pt>
                <c:pt idx="258">
                  <c:v>-0.142180292527498</c:v>
                </c:pt>
                <c:pt idx="259">
                  <c:v>-0.142700723427443</c:v>
                </c:pt>
                <c:pt idx="260">
                  <c:v>-0.14321865891247</c:v>
                </c:pt>
                <c:pt idx="261">
                  <c:v>-0.143734081641473</c:v>
                </c:pt>
                <c:pt idx="262">
                  <c:v>-0.144246974339917</c:v>
                </c:pt>
                <c:pt idx="263">
                  <c:v>-0.144757319799326</c:v>
                </c:pt>
                <c:pt idx="264">
                  <c:v>-0.14526510087678</c:v>
                </c:pt>
                <c:pt idx="265">
                  <c:v>-0.14577030049442</c:v>
                </c:pt>
                <c:pt idx="266">
                  <c:v>-0.146272901638952</c:v>
                </c:pt>
                <c:pt idx="267">
                  <c:v>-0.146772887361163</c:v>
                </c:pt>
                <c:pt idx="268">
                  <c:v>-0.147270240775441</c:v>
                </c:pt>
                <c:pt idx="269">
                  <c:v>-0.147764945059297</c:v>
                </c:pt>
                <c:pt idx="270">
                  <c:v>-0.148256983452895</c:v>
                </c:pt>
                <c:pt idx="271">
                  <c:v>-0.148746339258591</c:v>
                </c:pt>
                <c:pt idx="272">
                  <c:v>-0.149232995840468</c:v>
                </c:pt>
                <c:pt idx="273">
                  <c:v>-0.149716936623885</c:v>
                </c:pt>
                <c:pt idx="274">
                  <c:v>-0.150198145095023</c:v>
                </c:pt>
                <c:pt idx="275">
                  <c:v>-0.150676604800447</c:v>
                </c:pt>
                <c:pt idx="276">
                  <c:v>-0.151152299346659</c:v>
                </c:pt>
                <c:pt idx="277">
                  <c:v>-0.151625212399667</c:v>
                </c:pt>
                <c:pt idx="278">
                  <c:v>-0.152095327684553</c:v>
                </c:pt>
                <c:pt idx="279">
                  <c:v>-0.152562628985049</c:v>
                </c:pt>
                <c:pt idx="280">
                  <c:v>-0.153027100143113</c:v>
                </c:pt>
                <c:pt idx="281">
                  <c:v>-0.153488725058515</c:v>
                </c:pt>
                <c:pt idx="282">
                  <c:v>-0.153947487688423</c:v>
                </c:pt>
                <c:pt idx="283">
                  <c:v>-0.154403372046997</c:v>
                </c:pt>
                <c:pt idx="284">
                  <c:v>-0.154856362204982</c:v>
                </c:pt>
                <c:pt idx="285">
                  <c:v>-0.155306442289314</c:v>
                </c:pt>
                <c:pt idx="286">
                  <c:v>-0.15575359648272</c:v>
                </c:pt>
                <c:pt idx="287">
                  <c:v>-0.156197809023332</c:v>
                </c:pt>
                <c:pt idx="288">
                  <c:v>-0.156639064204294</c:v>
                </c:pt>
                <c:pt idx="289">
                  <c:v>-0.157077346373385</c:v>
                </c:pt>
                <c:pt idx="290">
                  <c:v>-0.157512639932639</c:v>
                </c:pt>
                <c:pt idx="291">
                  <c:v>-0.157944929337967</c:v>
                </c:pt>
                <c:pt idx="292">
                  <c:v>-0.15837419909879</c:v>
                </c:pt>
                <c:pt idx="293">
                  <c:v>-0.15880043377767</c:v>
                </c:pt>
                <c:pt idx="294">
                  <c:v>-0.159223617989947</c:v>
                </c:pt>
                <c:pt idx="295">
                  <c:v>-0.159643736403378</c:v>
                </c:pt>
                <c:pt idx="296">
                  <c:v>-0.160060773737784</c:v>
                </c:pt>
                <c:pt idx="297">
                  <c:v>-0.160474714764694</c:v>
                </c:pt>
                <c:pt idx="298">
                  <c:v>-0.160885544306999</c:v>
                </c:pt>
                <c:pt idx="299">
                  <c:v>-0.161293247238607</c:v>
                </c:pt>
                <c:pt idx="300">
                  <c:v>-0.161697808484099</c:v>
                </c:pt>
                <c:pt idx="301">
                  <c:v>-0.16209921301839</c:v>
                </c:pt>
                <c:pt idx="302">
                  <c:v>-0.162497445866398</c:v>
                </c:pt>
                <c:pt idx="303">
                  <c:v>-0.162892492102708</c:v>
                </c:pt>
                <c:pt idx="304">
                  <c:v>-0.163284336851246</c:v>
                </c:pt>
                <c:pt idx="305">
                  <c:v>-0.163672965284955</c:v>
                </c:pt>
                <c:pt idx="306">
                  <c:v>-0.16405836262547</c:v>
                </c:pt>
                <c:pt idx="307">
                  <c:v>-0.1644405141428</c:v>
                </c:pt>
                <c:pt idx="308">
                  <c:v>-0.164819405155013</c:v>
                </c:pt>
                <c:pt idx="309">
                  <c:v>-0.165195021027924</c:v>
                </c:pt>
                <c:pt idx="310">
                  <c:v>-0.165567347174787</c:v>
                </c:pt>
                <c:pt idx="311">
                  <c:v>-0.165936369055981</c:v>
                </c:pt>
                <c:pt idx="312">
                  <c:v>-0.166302072178717</c:v>
                </c:pt>
                <c:pt idx="313">
                  <c:v>-0.166664442096729</c:v>
                </c:pt>
                <c:pt idx="314">
                  <c:v>-0.16702346440998</c:v>
                </c:pt>
                <c:pt idx="315">
                  <c:v>-0.167379124764367</c:v>
                </c:pt>
                <c:pt idx="316">
                  <c:v>-0.167731408851428</c:v>
                </c:pt>
                <c:pt idx="317">
                  <c:v>-0.168080302408051</c:v>
                </c:pt>
                <c:pt idx="318">
                  <c:v>-0.168425791216193</c:v>
                </c:pt>
                <c:pt idx="319">
                  <c:v>-0.16876786110259</c:v>
                </c:pt>
                <c:pt idx="320">
                  <c:v>-0.169106497938478</c:v>
                </c:pt>
                <c:pt idx="321">
                  <c:v>-0.169441687639316</c:v>
                </c:pt>
                <c:pt idx="322">
                  <c:v>-0.169773416164509</c:v>
                </c:pt>
                <c:pt idx="323">
                  <c:v>-0.170101669517132</c:v>
                </c:pt>
                <c:pt idx="324">
                  <c:v>-0.170426433743664</c:v>
                </c:pt>
                <c:pt idx="325">
                  <c:v>-0.170747694933716</c:v>
                </c:pt>
                <c:pt idx="326">
                  <c:v>-0.171065439219767</c:v>
                </c:pt>
                <c:pt idx="327">
                  <c:v>-0.171379652776899</c:v>
                </c:pt>
                <c:pt idx="328">
                  <c:v>-0.171690321822538</c:v>
                </c:pt>
                <c:pt idx="329">
                  <c:v>-0.171997432616194</c:v>
                </c:pt>
                <c:pt idx="330">
                  <c:v>-0.172300971459205</c:v>
                </c:pt>
                <c:pt idx="331">
                  <c:v>-0.172600924694483</c:v>
                </c:pt>
                <c:pt idx="332">
                  <c:v>-0.172897278706264</c:v>
                </c:pt>
                <c:pt idx="333">
                  <c:v>-0.173190019919856</c:v>
                </c:pt>
                <c:pt idx="334">
                  <c:v>-0.173479134801393</c:v>
                </c:pt>
                <c:pt idx="335">
                  <c:v>-0.173764609857593</c:v>
                </c:pt>
                <c:pt idx="336">
                  <c:v>-0.17404643163551</c:v>
                </c:pt>
                <c:pt idx="337">
                  <c:v>-0.174324586722297</c:v>
                </c:pt>
                <c:pt idx="338">
                  <c:v>-0.174599061744969</c:v>
                </c:pt>
                <c:pt idx="339">
                  <c:v>-0.174869843370163</c:v>
                </c:pt>
                <c:pt idx="340">
                  <c:v>-0.175136918303905</c:v>
                </c:pt>
                <c:pt idx="341">
                  <c:v>-0.175400273291382</c:v>
                </c:pt>
                <c:pt idx="342">
                  <c:v>-0.175659895116704</c:v>
                </c:pt>
                <c:pt idx="343">
                  <c:v>-0.175915770602684</c:v>
                </c:pt>
                <c:pt idx="344">
                  <c:v>-0.176167886610609</c:v>
                </c:pt>
                <c:pt idx="345">
                  <c:v>-0.176416230040013</c:v>
                </c:pt>
                <c:pt idx="346">
                  <c:v>-0.17666078782846</c:v>
                </c:pt>
                <c:pt idx="347">
                  <c:v>-0.176901546951321</c:v>
                </c:pt>
                <c:pt idx="348">
                  <c:v>-0.177138494421556</c:v>
                </c:pt>
                <c:pt idx="349">
                  <c:v>-0.177371617289496</c:v>
                </c:pt>
                <c:pt idx="350">
                  <c:v>-0.177600902642635</c:v>
                </c:pt>
                <c:pt idx="351">
                  <c:v>-0.177826337605409</c:v>
                </c:pt>
                <c:pt idx="352">
                  <c:v>-0.17804790933899</c:v>
                </c:pt>
                <c:pt idx="353">
                  <c:v>-0.178265605041076</c:v>
                </c:pt>
                <c:pt idx="354">
                  <c:v>-0.178479411945684</c:v>
                </c:pt>
                <c:pt idx="355">
                  <c:v>-0.178689317322944</c:v>
                </c:pt>
                <c:pt idx="356">
                  <c:v>-0.178895308478897</c:v>
                </c:pt>
                <c:pt idx="357">
                  <c:v>-0.179097372755288</c:v>
                </c:pt>
                <c:pt idx="358">
                  <c:v>-0.179295497529373</c:v>
                </c:pt>
                <c:pt idx="359">
                  <c:v>-0.179489670213714</c:v>
                </c:pt>
                <c:pt idx="360">
                  <c:v>-0.179679878255985</c:v>
                </c:pt>
                <c:pt idx="361">
                  <c:v>-0.179866109138777</c:v>
                </c:pt>
                <c:pt idx="362">
                  <c:v>-0.180048350379403</c:v>
                </c:pt>
                <c:pt idx="363">
                  <c:v>-0.180226589529706</c:v>
                </c:pt>
                <c:pt idx="364">
                  <c:v>-0.18040081417587</c:v>
                </c:pt>
                <c:pt idx="365">
                  <c:v>-0.180571011938229</c:v>
                </c:pt>
                <c:pt idx="366">
                  <c:v>-0.180737170471081</c:v>
                </c:pt>
                <c:pt idx="367">
                  <c:v>-0.1808992774625</c:v>
                </c:pt>
                <c:pt idx="368">
                  <c:v>-0.181057320634157</c:v>
                </c:pt>
                <c:pt idx="369">
                  <c:v>-0.18121128774113</c:v>
                </c:pt>
                <c:pt idx="370">
                  <c:v>-0.181361166571727</c:v>
                </c:pt>
                <c:pt idx="371">
                  <c:v>-0.181506944947307</c:v>
                </c:pt>
                <c:pt idx="372">
                  <c:v>-0.181648610722099</c:v>
                </c:pt>
                <c:pt idx="373">
                  <c:v>-0.181786151783026</c:v>
                </c:pt>
                <c:pt idx="374">
                  <c:v>-0.181919556049528</c:v>
                </c:pt>
                <c:pt idx="375">
                  <c:v>-0.182048811473392</c:v>
                </c:pt>
                <c:pt idx="376">
                  <c:v>-0.182173906038575</c:v>
                </c:pt>
                <c:pt idx="377">
                  <c:v>-0.182294827761034</c:v>
                </c:pt>
                <c:pt idx="378">
                  <c:v>-0.182411564688557</c:v>
                </c:pt>
                <c:pt idx="379">
                  <c:v>-0.182524104900593</c:v>
                </c:pt>
                <c:pt idx="380">
                  <c:v>-0.182632436508085</c:v>
                </c:pt>
                <c:pt idx="381">
                  <c:v>-0.182736547653307</c:v>
                </c:pt>
                <c:pt idx="382">
                  <c:v>-0.182836426509692</c:v>
                </c:pt>
                <c:pt idx="383">
                  <c:v>-0.182932061281678</c:v>
                </c:pt>
                <c:pt idx="384">
                  <c:v>-0.183023440204537</c:v>
                </c:pt>
                <c:pt idx="385">
                  <c:v>-0.183110551544222</c:v>
                </c:pt>
                <c:pt idx="386">
                  <c:v>-0.183193383597202</c:v>
                </c:pt>
                <c:pt idx="387">
                  <c:v>-0.183271924690305</c:v>
                </c:pt>
                <c:pt idx="388">
                  <c:v>-0.183346163180562</c:v>
                </c:pt>
                <c:pt idx="389">
                  <c:v>-0.18341608745505</c:v>
                </c:pt>
                <c:pt idx="390">
                  <c:v>-0.18348168593074</c:v>
                </c:pt>
                <c:pt idx="391">
                  <c:v>-0.183542947054337</c:v>
                </c:pt>
                <c:pt idx="392">
                  <c:v>-0.183599859302137</c:v>
                </c:pt>
                <c:pt idx="393">
                  <c:v>-0.183652411179867</c:v>
                </c:pt>
                <c:pt idx="394">
                  <c:v>-0.18370059122254</c:v>
                </c:pt>
                <c:pt idx="395">
                  <c:v>-0.183744387994307</c:v>
                </c:pt>
                <c:pt idx="396">
                  <c:v>-0.183783790088303</c:v>
                </c:pt>
                <c:pt idx="397">
                  <c:v>-0.183818786126509</c:v>
                </c:pt>
                <c:pt idx="398">
                  <c:v>-0.1838493647596</c:v>
                </c:pt>
                <c:pt idx="399">
                  <c:v>-0.183875514666804</c:v>
                </c:pt>
                <c:pt idx="400">
                  <c:v>-0.183897224555757</c:v>
                </c:pt>
                <c:pt idx="401">
                  <c:v>-0.18391448316236</c:v>
                </c:pt>
                <c:pt idx="402">
                  <c:v>-0.183927279250641</c:v>
                </c:pt>
                <c:pt idx="403">
                  <c:v>-0.183935601612612</c:v>
                </c:pt>
                <c:pt idx="404">
                  <c:v>-0.183939439068133</c:v>
                </c:pt>
                <c:pt idx="405">
                  <c:v>-0.18393878046477</c:v>
                </c:pt>
                <c:pt idx="406">
                  <c:v>-0.18393361467766</c:v>
                </c:pt>
                <c:pt idx="407">
                  <c:v>-0.183923930609375</c:v>
                </c:pt>
                <c:pt idx="408">
                  <c:v>-0.183909717189789</c:v>
                </c:pt>
                <c:pt idx="409">
                  <c:v>-0.183890963375939</c:v>
                </c:pt>
                <c:pt idx="410">
                  <c:v>-0.183867658151899</c:v>
                </c:pt>
                <c:pt idx="411">
                  <c:v>-0.183839790528639</c:v>
                </c:pt>
                <c:pt idx="412">
                  <c:v>-0.183807349543903</c:v>
                </c:pt>
                <c:pt idx="413">
                  <c:v>-0.183770324262073</c:v>
                </c:pt>
                <c:pt idx="414">
                  <c:v>-0.183728703774042</c:v>
                </c:pt>
                <c:pt idx="415">
                  <c:v>-0.183682477197085</c:v>
                </c:pt>
                <c:pt idx="416">
                  <c:v>-0.183631633674734</c:v>
                </c:pt>
                <c:pt idx="417">
                  <c:v>-0.183576162376648</c:v>
                </c:pt>
                <c:pt idx="418">
                  <c:v>-0.183516052498489</c:v>
                </c:pt>
                <c:pt idx="419">
                  <c:v>-0.183451293261799</c:v>
                </c:pt>
                <c:pt idx="420">
                  <c:v>-0.183381873913874</c:v>
                </c:pt>
                <c:pt idx="421">
                  <c:v>-0.183307783727644</c:v>
                </c:pt>
                <c:pt idx="422">
                  <c:v>-0.183229012001546</c:v>
                </c:pt>
                <c:pt idx="423">
                  <c:v>-0.18314554805941</c:v>
                </c:pt>
                <c:pt idx="424">
                  <c:v>-0.183057381250333</c:v>
                </c:pt>
                <c:pt idx="425">
                  <c:v>-0.182964500948562</c:v>
                </c:pt>
                <c:pt idx="426">
                  <c:v>-0.182866896553376</c:v>
                </c:pt>
                <c:pt idx="427">
                  <c:v>-0.182764557488967</c:v>
                </c:pt>
                <c:pt idx="428">
                  <c:v>-0.182657473204325</c:v>
                </c:pt>
                <c:pt idx="429">
                  <c:v>-0.182545633173118</c:v>
                </c:pt>
                <c:pt idx="430">
                  <c:v>-0.182429026893583</c:v>
                </c:pt>
                <c:pt idx="431">
                  <c:v>-0.182307643888405</c:v>
                </c:pt>
                <c:pt idx="432">
                  <c:v>-0.18218147370461</c:v>
                </c:pt>
                <c:pt idx="433">
                  <c:v>-0.182050505913446</c:v>
                </c:pt>
                <c:pt idx="434">
                  <c:v>-0.181914730110275</c:v>
                </c:pt>
                <c:pt idx="435">
                  <c:v>-0.181774135914461</c:v>
                </c:pt>
                <c:pt idx="436">
                  <c:v>-0.181628712969257</c:v>
                </c:pt>
                <c:pt idx="437">
                  <c:v>-0.1814784509417</c:v>
                </c:pt>
                <c:pt idx="438">
                  <c:v>-0.181323339522497</c:v>
                </c:pt>
                <c:pt idx="439">
                  <c:v>-0.181163368425922</c:v>
                </c:pt>
                <c:pt idx="440">
                  <c:v>-0.180998527389702</c:v>
                </c:pt>
                <c:pt idx="441">
                  <c:v>-0.180828806174917</c:v>
                </c:pt>
                <c:pt idx="442">
                  <c:v>-0.18065419456589</c:v>
                </c:pt>
                <c:pt idx="443">
                  <c:v>-0.180474682370082</c:v>
                </c:pt>
                <c:pt idx="444">
                  <c:v>-0.180290259417989</c:v>
                </c:pt>
                <c:pt idx="445">
                  <c:v>-0.180100915563035</c:v>
                </c:pt>
                <c:pt idx="446">
                  <c:v>-0.179906640681475</c:v>
                </c:pt>
                <c:pt idx="447">
                  <c:v>-0.179707424672285</c:v>
                </c:pt>
                <c:pt idx="448">
                  <c:v>-0.179503257457064</c:v>
                </c:pt>
                <c:pt idx="449">
                  <c:v>-0.179294128979935</c:v>
                </c:pt>
                <c:pt idx="450">
                  <c:v>-0.179080029207441</c:v>
                </c:pt>
                <c:pt idx="451">
                  <c:v>-0.178860948128444</c:v>
                </c:pt>
                <c:pt idx="452">
                  <c:v>-0.178636875754033</c:v>
                </c:pt>
                <c:pt idx="453">
                  <c:v>-0.178407802117416</c:v>
                </c:pt>
                <c:pt idx="454">
                  <c:v>-0.178173717273832</c:v>
                </c:pt>
                <c:pt idx="455">
                  <c:v>-0.177934611300444</c:v>
                </c:pt>
                <c:pt idx="456">
                  <c:v>-0.177690474296252</c:v>
                </c:pt>
                <c:pt idx="457">
                  <c:v>-0.177441296381989</c:v>
                </c:pt>
                <c:pt idx="458">
                  <c:v>-0.177187067700031</c:v>
                </c:pt>
                <c:pt idx="459">
                  <c:v>-0.176927778414302</c:v>
                </c:pt>
                <c:pt idx="460">
                  <c:v>-0.176663418710176</c:v>
                </c:pt>
                <c:pt idx="461">
                  <c:v>-0.176393978794389</c:v>
                </c:pt>
                <c:pt idx="462">
                  <c:v>-0.176119448894942</c:v>
                </c:pt>
                <c:pt idx="463">
                  <c:v>-0.17583981926101</c:v>
                </c:pt>
                <c:pt idx="464">
                  <c:v>-0.175555080162854</c:v>
                </c:pt>
                <c:pt idx="465">
                  <c:v>-0.175265221891723</c:v>
                </c:pt>
                <c:pt idx="466">
                  <c:v>-0.174970234759771</c:v>
                </c:pt>
                <c:pt idx="467">
                  <c:v>-0.17467010909996</c:v>
                </c:pt>
                <c:pt idx="468">
                  <c:v>-0.174364835265979</c:v>
                </c:pt>
                <c:pt idx="469">
                  <c:v>-0.174054403632147</c:v>
                </c:pt>
                <c:pt idx="470">
                  <c:v>-0.17373880459333</c:v>
                </c:pt>
                <c:pt idx="471">
                  <c:v>-0.173418028564854</c:v>
                </c:pt>
                <c:pt idx="472">
                  <c:v>-0.173092065982415</c:v>
                </c:pt>
                <c:pt idx="473">
                  <c:v>-0.172760907301992</c:v>
                </c:pt>
                <c:pt idx="474">
                  <c:v>-0.172424542999766</c:v>
                </c:pt>
                <c:pt idx="475">
                  <c:v>-0.172082963572031</c:v>
                </c:pt>
                <c:pt idx="476">
                  <c:v>-0.171736159535108</c:v>
                </c:pt>
                <c:pt idx="477">
                  <c:v>-0.171384121425266</c:v>
                </c:pt>
                <c:pt idx="478">
                  <c:v>-0.171026839798631</c:v>
                </c:pt>
                <c:pt idx="479">
                  <c:v>-0.170664305231111</c:v>
                </c:pt>
                <c:pt idx="480">
                  <c:v>-0.170296508318305</c:v>
                </c:pt>
                <c:pt idx="481">
                  <c:v>-0.169923439675429</c:v>
                </c:pt>
                <c:pt idx="482">
                  <c:v>-0.169545089937227</c:v>
                </c:pt>
                <c:pt idx="483">
                  <c:v>-0.169161449757894</c:v>
                </c:pt>
                <c:pt idx="484">
                  <c:v>-0.168772509810997</c:v>
                </c:pt>
                <c:pt idx="485">
                  <c:v>-0.168378260789389</c:v>
                </c:pt>
                <c:pt idx="486">
                  <c:v>-0.167978693405135</c:v>
                </c:pt>
                <c:pt idx="487">
                  <c:v>-0.16757379838943</c:v>
                </c:pt>
                <c:pt idx="488">
                  <c:v>-0.167163566492521</c:v>
                </c:pt>
                <c:pt idx="489">
                  <c:v>-0.166747988483629</c:v>
                </c:pt>
                <c:pt idx="490">
                  <c:v>-0.166327055150873</c:v>
                </c:pt>
                <c:pt idx="491">
                  <c:v>-0.165900757301186</c:v>
                </c:pt>
                <c:pt idx="492">
                  <c:v>-0.16546908576025</c:v>
                </c:pt>
                <c:pt idx="493">
                  <c:v>-0.165032031372407</c:v>
                </c:pt>
                <c:pt idx="494">
                  <c:v>-0.164589585000593</c:v>
                </c:pt>
                <c:pt idx="495">
                  <c:v>-0.164141737526257</c:v>
                </c:pt>
                <c:pt idx="496">
                  <c:v>-0.163688479849288</c:v>
                </c:pt>
                <c:pt idx="497">
                  <c:v>-0.163229802887943</c:v>
                </c:pt>
                <c:pt idx="498">
                  <c:v>-0.162765697578768</c:v>
                </c:pt>
                <c:pt idx="499">
                  <c:v>-0.162296154876527</c:v>
                </c:pt>
                <c:pt idx="500">
                  <c:v>-0.16182116575413</c:v>
                </c:pt>
                <c:pt idx="501">
                  <c:v>-0.161340721202558</c:v>
                </c:pt>
                <c:pt idx="502">
                  <c:v>-0.160854812230796</c:v>
                </c:pt>
                <c:pt idx="503">
                  <c:v>-0.160363429865751</c:v>
                </c:pt>
                <c:pt idx="504">
                  <c:v>-0.159866565152192</c:v>
                </c:pt>
                <c:pt idx="505">
                  <c:v>-0.159364209152672</c:v>
                </c:pt>
                <c:pt idx="506">
                  <c:v>-0.15885635294746</c:v>
                </c:pt>
                <c:pt idx="507">
                  <c:v>-0.158342987634469</c:v>
                </c:pt>
                <c:pt idx="508">
                  <c:v>-0.15782410432919</c:v>
                </c:pt>
                <c:pt idx="509">
                  <c:v>-0.157299694164619</c:v>
                </c:pt>
                <c:pt idx="510">
                  <c:v>-0.15676974829119</c:v>
                </c:pt>
                <c:pt idx="511">
                  <c:v>-0.156234257876706</c:v>
                </c:pt>
                <c:pt idx="512">
                  <c:v>-0.155693214106271</c:v>
                </c:pt>
                <c:pt idx="513">
                  <c:v>-0.155146608182222</c:v>
                </c:pt>
                <c:pt idx="514">
                  <c:v>-0.154594431324065</c:v>
                </c:pt>
                <c:pt idx="515">
                  <c:v>-0.154036674768401</c:v>
                </c:pt>
                <c:pt idx="516">
                  <c:v>-0.153473329768867</c:v>
                </c:pt>
                <c:pt idx="517">
                  <c:v>-0.152904387596066</c:v>
                </c:pt>
                <c:pt idx="518">
                  <c:v>-0.152329839537501</c:v>
                </c:pt>
                <c:pt idx="519">
                  <c:v>-0.151749676897512</c:v>
                </c:pt>
                <c:pt idx="520">
                  <c:v>-0.151163890997211</c:v>
                </c:pt>
                <c:pt idx="521">
                  <c:v>-0.150572473174413</c:v>
                </c:pt>
                <c:pt idx="522">
                  <c:v>-0.149975414783578</c:v>
                </c:pt>
                <c:pt idx="523">
                  <c:v>-0.149372707195742</c:v>
                </c:pt>
                <c:pt idx="524">
                  <c:v>-0.148764341798458</c:v>
                </c:pt>
                <c:pt idx="525">
                  <c:v>-0.14815030999573</c:v>
                </c:pt>
                <c:pt idx="526">
                  <c:v>-0.147530603207949</c:v>
                </c:pt>
                <c:pt idx="527">
                  <c:v>-0.146905212871835</c:v>
                </c:pt>
                <c:pt idx="528">
                  <c:v>-0.146274130440371</c:v>
                </c:pt>
                <c:pt idx="529">
                  <c:v>-0.145637347382746</c:v>
                </c:pt>
                <c:pt idx="530">
                  <c:v>-0.144994855184285</c:v>
                </c:pt>
                <c:pt idx="531">
                  <c:v>-0.1443466453464</c:v>
                </c:pt>
                <c:pt idx="532">
                  <c:v>-0.143692709386517</c:v>
                </c:pt>
                <c:pt idx="533">
                  <c:v>-0.143033038838027</c:v>
                </c:pt>
                <c:pt idx="534">
                  <c:v>-0.142367625250216</c:v>
                </c:pt>
                <c:pt idx="535">
                  <c:v>-0.141696460188215</c:v>
                </c:pt>
                <c:pt idx="536">
                  <c:v>-0.141019535232931</c:v>
                </c:pt>
                <c:pt idx="537">
                  <c:v>-0.140336841980997</c:v>
                </c:pt>
                <c:pt idx="538">
                  <c:v>-0.139648372044707</c:v>
                </c:pt>
                <c:pt idx="539">
                  <c:v>-0.13895411705196</c:v>
                </c:pt>
                <c:pt idx="540">
                  <c:v>-0.138254068646205</c:v>
                </c:pt>
                <c:pt idx="541">
                  <c:v>-0.137548218486376</c:v>
                </c:pt>
                <c:pt idx="542">
                  <c:v>-0.136836558246843</c:v>
                </c:pt>
                <c:pt idx="543">
                  <c:v>-0.136119079617348</c:v>
                </c:pt>
                <c:pt idx="544">
                  <c:v>-0.135395774302955</c:v>
                </c:pt>
                <c:pt idx="545">
                  <c:v>-0.134666634023987</c:v>
                </c:pt>
                <c:pt idx="546">
                  <c:v>-0.133931650515974</c:v>
                </c:pt>
                <c:pt idx="547">
                  <c:v>-0.133190815529597</c:v>
                </c:pt>
                <c:pt idx="548">
                  <c:v>-0.132444120830632</c:v>
                </c:pt>
                <c:pt idx="549">
                  <c:v>-0.131691558199893</c:v>
                </c:pt>
                <c:pt idx="550">
                  <c:v>-0.130933119433181</c:v>
                </c:pt>
                <c:pt idx="551">
                  <c:v>-0.130168796341225</c:v>
                </c:pt>
                <c:pt idx="552">
                  <c:v>-0.129398580749631</c:v>
                </c:pt>
                <c:pt idx="553">
                  <c:v>-0.12862246449883</c:v>
                </c:pt>
                <c:pt idx="554">
                  <c:v>-0.127840439444016</c:v>
                </c:pt>
                <c:pt idx="555">
                  <c:v>-0.127052497455103</c:v>
                </c:pt>
                <c:pt idx="556">
                  <c:v>-0.126258630416665</c:v>
                </c:pt>
                <c:pt idx="557">
                  <c:v>-0.125458830227884</c:v>
                </c:pt>
                <c:pt idx="558">
                  <c:v>-0.124653088802502</c:v>
                </c:pt>
                <c:pt idx="559">
                  <c:v>-0.123841398068762</c:v>
                </c:pt>
                <c:pt idx="560">
                  <c:v>-0.123023749969362</c:v>
                </c:pt>
                <c:pt idx="561">
                  <c:v>-0.122200136461399</c:v>
                </c:pt>
                <c:pt idx="562">
                  <c:v>-0.121370549516323</c:v>
                </c:pt>
                <c:pt idx="563">
                  <c:v>-0.120534981119878</c:v>
                </c:pt>
                <c:pt idx="564">
                  <c:v>-0.119693423272058</c:v>
                </c:pt>
                <c:pt idx="565">
                  <c:v>-0.118845867987055</c:v>
                </c:pt>
                <c:pt idx="566">
                  <c:v>-0.117992307293205</c:v>
                </c:pt>
                <c:pt idx="567">
                  <c:v>-0.117132733232943</c:v>
                </c:pt>
                <c:pt idx="568">
                  <c:v>-0.116267137862749</c:v>
                </c:pt>
                <c:pt idx="569">
                  <c:v>-0.115395513253102</c:v>
                </c:pt>
                <c:pt idx="570">
                  <c:v>-0.114517851488429</c:v>
                </c:pt>
                <c:pt idx="571">
                  <c:v>-0.113634144667055</c:v>
                </c:pt>
                <c:pt idx="572">
                  <c:v>-0.112744384901157</c:v>
                </c:pt>
                <c:pt idx="573">
                  <c:v>-0.111848564316713</c:v>
                </c:pt>
                <c:pt idx="574">
                  <c:v>-0.110946675053455</c:v>
                </c:pt>
                <c:pt idx="575">
                  <c:v>-0.11003870926482</c:v>
                </c:pt>
                <c:pt idx="576">
                  <c:v>-0.109124659117905</c:v>
                </c:pt>
                <c:pt idx="577">
                  <c:v>-0.108204516793416</c:v>
                </c:pt>
                <c:pt idx="578">
                  <c:v>-0.107278274485623</c:v>
                </c:pt>
                <c:pt idx="579">
                  <c:v>-0.106345924402312</c:v>
                </c:pt>
                <c:pt idx="580">
                  <c:v>-0.10540745876474</c:v>
                </c:pt>
                <c:pt idx="581">
                  <c:v>-0.104462869807586</c:v>
                </c:pt>
                <c:pt idx="582">
                  <c:v>-0.103512149778905</c:v>
                </c:pt>
                <c:pt idx="583">
                  <c:v>-0.102555290940086</c:v>
                </c:pt>
                <c:pt idx="584">
                  <c:v>-0.101592285565801</c:v>
                </c:pt>
                <c:pt idx="585">
                  <c:v>-0.100623125943961</c:v>
                </c:pt>
                <c:pt idx="586">
                  <c:v>-0.0996478043756732</c:v>
                </c:pt>
                <c:pt idx="587">
                  <c:v>-0.0986663131751934</c:v>
                </c:pt>
                <c:pt idx="588">
                  <c:v>-0.0976786446698817</c:v>
                </c:pt>
                <c:pt idx="589">
                  <c:v>-0.096684791200158</c:v>
                </c:pt>
                <c:pt idx="590">
                  <c:v>-0.0956847451194577</c:v>
                </c:pt>
                <c:pt idx="591">
                  <c:v>-0.0946784987941876</c:v>
                </c:pt>
                <c:pt idx="592">
                  <c:v>-0.0936660446036817</c:v>
                </c:pt>
                <c:pt idx="593">
                  <c:v>-0.0926473749401578</c:v>
                </c:pt>
                <c:pt idx="594">
                  <c:v>-0.0916224822086738</c:v>
                </c:pt>
                <c:pt idx="595">
                  <c:v>-0.0905913588270843</c:v>
                </c:pt>
                <c:pt idx="596">
                  <c:v>-0.0895539972259981</c:v>
                </c:pt>
                <c:pt idx="597">
                  <c:v>-0.0885103898487348</c:v>
                </c:pt>
                <c:pt idx="598">
                  <c:v>-0.0874605291512822</c:v>
                </c:pt>
                <c:pt idx="599">
                  <c:v>-0.0864044076022545</c:v>
                </c:pt>
                <c:pt idx="600">
                  <c:v>-0.0853420176828493</c:v>
                </c:pt>
                <c:pt idx="601">
                  <c:v>-0.0842733518868062</c:v>
                </c:pt>
                <c:pt idx="602">
                  <c:v>-0.0831984027203649</c:v>
                </c:pt>
                <c:pt idx="603">
                  <c:v>-0.0821171627022234</c:v>
                </c:pt>
                <c:pt idx="604">
                  <c:v>-0.0810296243634969</c:v>
                </c:pt>
                <c:pt idx="605">
                  <c:v>-0.0799357802476765</c:v>
                </c:pt>
                <c:pt idx="606">
                  <c:v>-0.0788356229105884</c:v>
                </c:pt>
                <c:pt idx="607">
                  <c:v>-0.0777291449203531</c:v>
                </c:pt>
                <c:pt idx="608">
                  <c:v>-0.0766163388573447</c:v>
                </c:pt>
                <c:pt idx="609">
                  <c:v>-0.0754971973141509</c:v>
                </c:pt>
                <c:pt idx="610">
                  <c:v>-0.0743717128955324</c:v>
                </c:pt>
                <c:pt idx="611">
                  <c:v>-0.0732398782183833</c:v>
                </c:pt>
                <c:pt idx="612">
                  <c:v>-0.0721016859116914</c:v>
                </c:pt>
                <c:pt idx="613">
                  <c:v>-0.0709571286164984</c:v>
                </c:pt>
                <c:pt idx="614">
                  <c:v>-0.0698061989858606</c:v>
                </c:pt>
                <c:pt idx="615">
                  <c:v>-0.0686488896848097</c:v>
                </c:pt>
                <c:pt idx="616">
                  <c:v>-0.0674851933903141</c:v>
                </c:pt>
                <c:pt idx="617">
                  <c:v>-0.0663151027912398</c:v>
                </c:pt>
                <c:pt idx="618">
                  <c:v>-0.0651386105883119</c:v>
                </c:pt>
                <c:pt idx="619">
                  <c:v>-0.0639557094940763</c:v>
                </c:pt>
                <c:pt idx="620">
                  <c:v>-0.0627663922328612</c:v>
                </c:pt>
                <c:pt idx="621">
                  <c:v>-0.0615706515407394</c:v>
                </c:pt>
                <c:pt idx="622">
                  <c:v>-0.0603684801654903</c:v>
                </c:pt>
                <c:pt idx="623">
                  <c:v>-0.059159870866562</c:v>
                </c:pt>
                <c:pt idx="624">
                  <c:v>-0.0579448164150343</c:v>
                </c:pt>
                <c:pt idx="625">
                  <c:v>-0.056723309593581</c:v>
                </c:pt>
                <c:pt idx="626">
                  <c:v>-0.0554953431964328</c:v>
                </c:pt>
                <c:pt idx="627">
                  <c:v>-0.0542609100293405</c:v>
                </c:pt>
                <c:pt idx="628">
                  <c:v>-0.0530200029095382</c:v>
                </c:pt>
                <c:pt idx="629">
                  <c:v>-0.0517726146657065</c:v>
                </c:pt>
                <c:pt idx="630">
                  <c:v>-0.0505187381379365</c:v>
                </c:pt>
                <c:pt idx="631">
                  <c:v>-0.049258366177693</c:v>
                </c:pt>
                <c:pt idx="632">
                  <c:v>-0.0479914916477788</c:v>
                </c:pt>
                <c:pt idx="633">
                  <c:v>-0.0467181074222987</c:v>
                </c:pt>
                <c:pt idx="634">
                  <c:v>-0.0454382063866238</c:v>
                </c:pt>
                <c:pt idx="635">
                  <c:v>-0.0441517814373558</c:v>
                </c:pt>
                <c:pt idx="636">
                  <c:v>-0.0428588254822917</c:v>
                </c:pt>
                <c:pt idx="637">
                  <c:v>-0.0415593314403887</c:v>
                </c:pt>
                <c:pt idx="638">
                  <c:v>-0.0402532922417286</c:v>
                </c:pt>
                <c:pt idx="639">
                  <c:v>-0.0389407008274837</c:v>
                </c:pt>
                <c:pt idx="640">
                  <c:v>-0.0376215501498814</c:v>
                </c:pt>
                <c:pt idx="641">
                  <c:v>-0.03629583317217</c:v>
                </c:pt>
                <c:pt idx="642">
                  <c:v>-0.0349635428685841</c:v>
                </c:pt>
                <c:pt idx="643">
                  <c:v>-0.0336246722243103</c:v>
                </c:pt>
                <c:pt idx="644">
                  <c:v>-0.0322792142354534</c:v>
                </c:pt>
                <c:pt idx="645">
                  <c:v>-0.0309271619090022</c:v>
                </c:pt>
                <c:pt idx="646">
                  <c:v>-0.0295685082627957</c:v>
                </c:pt>
                <c:pt idx="647">
                  <c:v>-0.0282032463254897</c:v>
                </c:pt>
                <c:pt idx="648">
                  <c:v>-0.0268313691365232</c:v>
                </c:pt>
                <c:pt idx="649">
                  <c:v>-0.0254528697460851</c:v>
                </c:pt>
                <c:pt idx="650">
                  <c:v>-0.0240677412150811</c:v>
                </c:pt>
                <c:pt idx="651">
                  <c:v>-0.0226759766151006</c:v>
                </c:pt>
                <c:pt idx="652">
                  <c:v>-0.0212775690283839</c:v>
                </c:pt>
                <c:pt idx="653">
                  <c:v>-0.0198725115477897</c:v>
                </c:pt>
                <c:pt idx="654">
                  <c:v>-0.0184607972767621</c:v>
                </c:pt>
                <c:pt idx="655">
                  <c:v>-0.0170424193292985</c:v>
                </c:pt>
                <c:pt idx="656">
                  <c:v>-0.0156173708299177</c:v>
                </c:pt>
                <c:pt idx="657">
                  <c:v>-0.0141856449136269</c:v>
                </c:pt>
                <c:pt idx="658">
                  <c:v>-0.0127472347258907</c:v>
                </c:pt>
                <c:pt idx="659">
                  <c:v>-0.0113021334225986</c:v>
                </c:pt>
                <c:pt idx="660">
                  <c:v>-0.00985033417003357</c:v>
                </c:pt>
                <c:pt idx="661">
                  <c:v>-0.00839183014484081</c:v>
                </c:pt>
                <c:pt idx="662">
                  <c:v>-0.00692661453399594</c:v>
                </c:pt>
                <c:pt idx="663">
                  <c:v>-0.00545468053477397</c:v>
                </c:pt>
                <c:pt idx="664">
                  <c:v>-0.0039760213547182</c:v>
                </c:pt>
                <c:pt idx="665">
                  <c:v>-0.00249063021160927</c:v>
                </c:pt>
                <c:pt idx="666">
                  <c:v>-0.0009985003334343</c:v>
                </c:pt>
                <c:pt idx="667">
                  <c:v>0.000500375041643836</c:v>
                </c:pt>
                <c:pt idx="668">
                  <c:v>0.00200600266531675</c:v>
                </c:pt>
                <c:pt idx="669">
                  <c:v>0.00351838927916127</c:v>
                </c:pt>
                <c:pt idx="670">
                  <c:v>0.00503754161466955</c:v>
                </c:pt>
                <c:pt idx="671">
                  <c:v>0.00656346639327926</c:v>
                </c:pt>
                <c:pt idx="672">
                  <c:v>0.00809617032640352</c:v>
                </c:pt>
                <c:pt idx="673">
                  <c:v>0.00963566011546079</c:v>
                </c:pt>
                <c:pt idx="674">
                  <c:v>0.0111819424519046</c:v>
                </c:pt>
                <c:pt idx="675">
                  <c:v>0.0127350240172531</c:v>
                </c:pt>
                <c:pt idx="676">
                  <c:v>0.0142949114831185</c:v>
                </c:pt>
                <c:pt idx="677">
                  <c:v>0.0158616115112366</c:v>
                </c:pt>
                <c:pt idx="678">
                  <c:v>0.0174351307534956</c:v>
                </c:pt>
                <c:pt idx="679">
                  <c:v>0.0190154758519657</c:v>
                </c:pt>
                <c:pt idx="680">
                  <c:v>0.0206026534389275</c:v>
                </c:pt>
                <c:pt idx="681">
                  <c:v>0.0221966701369011</c:v>
                </c:pt>
                <c:pt idx="682">
                  <c:v>0.0237975325586749</c:v>
                </c:pt>
                <c:pt idx="683">
                  <c:v>0.0254052473073338</c:v>
                </c:pt>
                <c:pt idx="684">
                  <c:v>0.0270198209762879</c:v>
                </c:pt>
                <c:pt idx="685">
                  <c:v>0.0286412601493009</c:v>
                </c:pt>
                <c:pt idx="686">
                  <c:v>0.030269571400518</c:v>
                </c:pt>
                <c:pt idx="687">
                  <c:v>0.031904761294494</c:v>
                </c:pt>
                <c:pt idx="688">
                  <c:v>0.0335468363862215</c:v>
                </c:pt>
                <c:pt idx="689">
                  <c:v>0.0351958032211586</c:v>
                </c:pt>
                <c:pt idx="690">
                  <c:v>0.0368516683352564</c:v>
                </c:pt>
                <c:pt idx="691">
                  <c:v>0.0385144382549867</c:v>
                </c:pt>
                <c:pt idx="692">
                  <c:v>0.0401841194973697</c:v>
                </c:pt>
                <c:pt idx="693">
                  <c:v>0.0418607185700009</c:v>
                </c:pt>
                <c:pt idx="694">
                  <c:v>0.0435442419710788</c:v>
                </c:pt>
                <c:pt idx="695">
                  <c:v>0.0452346961894313</c:v>
                </c:pt>
                <c:pt idx="696">
                  <c:v>0.0469320877045436</c:v>
                </c:pt>
                <c:pt idx="697">
                  <c:v>0.0486364229865844</c:v>
                </c:pt>
                <c:pt idx="698">
                  <c:v>0.0503477084964328</c:v>
                </c:pt>
                <c:pt idx="699">
                  <c:v>0.0520659506857049</c:v>
                </c:pt>
                <c:pt idx="700">
                  <c:v>0.0537911559967807</c:v>
                </c:pt>
                <c:pt idx="701">
                  <c:v>0.0555233308628299</c:v>
                </c:pt>
                <c:pt idx="702">
                  <c:v>0.0572624817078387</c:v>
                </c:pt>
                <c:pt idx="703">
                  <c:v>0.0590086149466358</c:v>
                </c:pt>
                <c:pt idx="704">
                  <c:v>0.0607617369849182</c:v>
                </c:pt>
                <c:pt idx="705">
                  <c:v>0.0625218542192778</c:v>
                </c:pt>
                <c:pt idx="706">
                  <c:v>0.0642889730372267</c:v>
                </c:pt>
                <c:pt idx="707">
                  <c:v>0.066063099817223</c:v>
                </c:pt>
                <c:pt idx="708">
                  <c:v>0.0678442409286967</c:v>
                </c:pt>
                <c:pt idx="709">
                  <c:v>0.0696324027320749</c:v>
                </c:pt>
                <c:pt idx="710">
                  <c:v>0.0714275915788076</c:v>
                </c:pt>
                <c:pt idx="711">
                  <c:v>0.0732298138113926</c:v>
                </c:pt>
                <c:pt idx="712">
                  <c:v>0.0750390757634011</c:v>
                </c:pt>
                <c:pt idx="713">
                  <c:v>0.0768553837595022</c:v>
                </c:pt>
                <c:pt idx="714">
                  <c:v>0.0786787441154885</c:v>
                </c:pt>
                <c:pt idx="715">
                  <c:v>0.0805091631383009</c:v>
                </c:pt>
                <c:pt idx="716">
                  <c:v>0.082346647126053</c:v>
                </c:pt>
                <c:pt idx="717">
                  <c:v>0.0841912023680559</c:v>
                </c:pt>
                <c:pt idx="718">
                  <c:v>0.0860428351448432</c:v>
                </c:pt>
                <c:pt idx="719">
                  <c:v>0.0879015517281948</c:v>
                </c:pt>
                <c:pt idx="720">
                  <c:v>0.0897673583811619</c:v>
                </c:pt>
                <c:pt idx="721">
                  <c:v>0.0916402613580907</c:v>
                </c:pt>
                <c:pt idx="722">
                  <c:v>0.0935202669046469</c:v>
                </c:pt>
                <c:pt idx="723">
                  <c:v>0.0954073812578399</c:v>
                </c:pt>
                <c:pt idx="724">
                  <c:v>0.0973016106460463</c:v>
                </c:pt>
                <c:pt idx="725">
                  <c:v>0.099202961289034</c:v>
                </c:pt>
                <c:pt idx="726">
                  <c:v>0.101111439397986</c:v>
                </c:pt>
                <c:pt idx="727">
                  <c:v>0.103027051175525</c:v>
                </c:pt>
                <c:pt idx="728">
                  <c:v>0.104949802815734</c:v>
                </c:pt>
                <c:pt idx="729">
                  <c:v>0.106879700504183</c:v>
                </c:pt>
                <c:pt idx="730">
                  <c:v>0.108816750417952</c:v>
                </c:pt>
                <c:pt idx="731">
                  <c:v>0.110760958725652</c:v>
                </c:pt>
                <c:pt idx="732">
                  <c:v>0.11271233158745</c:v>
                </c:pt>
                <c:pt idx="733">
                  <c:v>0.114670875155092</c:v>
                </c:pt>
                <c:pt idx="734">
                  <c:v>0.116636595571926</c:v>
                </c:pt>
                <c:pt idx="735">
                  <c:v>0.118609498972923</c:v>
                </c:pt>
                <c:pt idx="736">
                  <c:v>0.120589591484704</c:v>
                </c:pt>
                <c:pt idx="737">
                  <c:v>0.122576879225558</c:v>
                </c:pt>
                <c:pt idx="738">
                  <c:v>0.124571368305467</c:v>
                </c:pt>
                <c:pt idx="739">
                  <c:v>0.12657306482613</c:v>
                </c:pt>
                <c:pt idx="740">
                  <c:v>0.128581974880981</c:v>
                </c:pt>
                <c:pt idx="741">
                  <c:v>0.130598104555217</c:v>
                </c:pt>
                <c:pt idx="742">
                  <c:v>0.132621459925814</c:v>
                </c:pt>
                <c:pt idx="743">
                  <c:v>0.134652047061556</c:v>
                </c:pt>
                <c:pt idx="744">
                  <c:v>0.136689872023051</c:v>
                </c:pt>
                <c:pt idx="745">
                  <c:v>0.138734940862756</c:v>
                </c:pt>
                <c:pt idx="746">
                  <c:v>0.140787259624999</c:v>
                </c:pt>
                <c:pt idx="747">
                  <c:v>0.142846834346</c:v>
                </c:pt>
                <c:pt idx="748">
                  <c:v>0.144913671053894</c:v>
                </c:pt>
                <c:pt idx="749">
                  <c:v>0.146987775768749</c:v>
                </c:pt>
                <c:pt idx="750">
                  <c:v>0.149069154502592</c:v>
                </c:pt>
                <c:pt idx="751">
                  <c:v>0.15115781325943</c:v>
                </c:pt>
                <c:pt idx="752">
                  <c:v>0.153253758035266</c:v>
                </c:pt>
                <c:pt idx="753">
                  <c:v>0.155356994818128</c:v>
                </c:pt>
                <c:pt idx="754">
                  <c:v>0.157467529588086</c:v>
                </c:pt>
                <c:pt idx="755">
                  <c:v>0.15958536831727</c:v>
                </c:pt>
                <c:pt idx="756">
                  <c:v>0.161710516969899</c:v>
                </c:pt>
                <c:pt idx="757">
                  <c:v>0.163842981502296</c:v>
                </c:pt>
                <c:pt idx="758">
                  <c:v>0.165982767862911</c:v>
                </c:pt>
                <c:pt idx="759">
                  <c:v>0.168129881992339</c:v>
                </c:pt>
                <c:pt idx="760">
                  <c:v>0.170284329823345</c:v>
                </c:pt>
                <c:pt idx="761">
                  <c:v>0.172446117280883</c:v>
                </c:pt>
                <c:pt idx="762">
                  <c:v>0.174615250282115</c:v>
                </c:pt>
                <c:pt idx="763">
                  <c:v>0.176791734736433</c:v>
                </c:pt>
                <c:pt idx="764">
                  <c:v>0.178975576545478</c:v>
                </c:pt>
                <c:pt idx="765">
                  <c:v>0.181166781603163</c:v>
                </c:pt>
                <c:pt idx="766">
                  <c:v>0.183365355795691</c:v>
                </c:pt>
                <c:pt idx="767">
                  <c:v>0.185571305001575</c:v>
                </c:pt>
                <c:pt idx="768">
                  <c:v>0.187784635091658</c:v>
                </c:pt>
                <c:pt idx="769">
                  <c:v>0.190005351929136</c:v>
                </c:pt>
                <c:pt idx="770">
                  <c:v>0.192233461369574</c:v>
                </c:pt>
                <c:pt idx="771">
                  <c:v>0.194468969260926</c:v>
                </c:pt>
                <c:pt idx="772">
                  <c:v>0.196711881443561</c:v>
                </c:pt>
                <c:pt idx="773">
                  <c:v>0.198962203750272</c:v>
                </c:pt>
                <c:pt idx="774">
                  <c:v>0.201219942006305</c:v>
                </c:pt>
                <c:pt idx="775">
                  <c:v>0.203485102029375</c:v>
                </c:pt>
                <c:pt idx="776">
                  <c:v>0.205757689629683</c:v>
                </c:pt>
                <c:pt idx="777">
                  <c:v>0.20803771060994</c:v>
                </c:pt>
                <c:pt idx="778">
                  <c:v>0.210325170765385</c:v>
                </c:pt>
                <c:pt idx="779">
                  <c:v>0.212620075883799</c:v>
                </c:pt>
                <c:pt idx="780">
                  <c:v>0.214922431745533</c:v>
                </c:pt>
                <c:pt idx="781">
                  <c:v>0.21723224412352</c:v>
                </c:pt>
                <c:pt idx="782">
                  <c:v>0.219549518783298</c:v>
                </c:pt>
                <c:pt idx="783">
                  <c:v>0.221874261483026</c:v>
                </c:pt>
                <c:pt idx="784">
                  <c:v>0.224206477973505</c:v>
                </c:pt>
                <c:pt idx="785">
                  <c:v>0.226546173998197</c:v>
                </c:pt>
                <c:pt idx="786">
                  <c:v>0.228893355293242</c:v>
                </c:pt>
                <c:pt idx="787">
                  <c:v>0.231248027587476</c:v>
                </c:pt>
                <c:pt idx="788">
                  <c:v>0.233610196602454</c:v>
                </c:pt>
                <c:pt idx="789">
                  <c:v>0.235979868052464</c:v>
                </c:pt>
                <c:pt idx="790">
                  <c:v>0.238357047644546</c:v>
                </c:pt>
                <c:pt idx="791">
                  <c:v>0.240741741078513</c:v>
                </c:pt>
                <c:pt idx="792">
                  <c:v>0.243133954046966</c:v>
                </c:pt>
                <c:pt idx="793">
                  <c:v>0.245533692235316</c:v>
                </c:pt>
                <c:pt idx="794">
                  <c:v>0.247940961321798</c:v>
                </c:pt>
                <c:pt idx="795">
                  <c:v>0.250355766977492</c:v>
                </c:pt>
                <c:pt idx="796">
                  <c:v>0.252778114866339</c:v>
                </c:pt>
                <c:pt idx="797">
                  <c:v>0.255208010645162</c:v>
                </c:pt>
                <c:pt idx="798">
                  <c:v>0.257645459963681</c:v>
                </c:pt>
                <c:pt idx="799">
                  <c:v>0.26009046846453</c:v>
                </c:pt>
                <c:pt idx="800">
                  <c:v>0.262543041783278</c:v>
                </c:pt>
                <c:pt idx="801">
                  <c:v>0.265003185548446</c:v>
                </c:pt>
                <c:pt idx="802">
                  <c:v>0.267470905381523</c:v>
                </c:pt>
                <c:pt idx="803">
                  <c:v>0.269946206896983</c:v>
                </c:pt>
                <c:pt idx="804">
                  <c:v>0.272429095702306</c:v>
                </c:pt>
                <c:pt idx="805">
                  <c:v>0.27491957739799</c:v>
                </c:pt>
                <c:pt idx="806">
                  <c:v>0.277417657577576</c:v>
                </c:pt>
                <c:pt idx="807">
                  <c:v>0.279923341827656</c:v>
                </c:pt>
                <c:pt idx="808">
                  <c:v>0.282436635727899</c:v>
                </c:pt>
                <c:pt idx="809">
                  <c:v>0.284957544851062</c:v>
                </c:pt>
                <c:pt idx="810">
                  <c:v>0.28748607476301</c:v>
                </c:pt>
                <c:pt idx="811">
                  <c:v>0.290022231022731</c:v>
                </c:pt>
                <c:pt idx="812">
                  <c:v>0.292566019182358</c:v>
                </c:pt>
                <c:pt idx="813">
                  <c:v>0.295117444787177</c:v>
                </c:pt>
                <c:pt idx="814">
                  <c:v>0.297676513375653</c:v>
                </c:pt>
                <c:pt idx="815">
                  <c:v>0.300243230479441</c:v>
                </c:pt>
                <c:pt idx="816">
                  <c:v>0.302817601623405</c:v>
                </c:pt>
                <c:pt idx="817">
                  <c:v>0.305399632325635</c:v>
                </c:pt>
                <c:pt idx="818">
                  <c:v>0.30798932809746</c:v>
                </c:pt>
                <c:pt idx="819">
                  <c:v>0.310586694443471</c:v>
                </c:pt>
                <c:pt idx="820">
                  <c:v>0.313191736861531</c:v>
                </c:pt>
                <c:pt idx="821">
                  <c:v>0.315804460842796</c:v>
                </c:pt>
                <c:pt idx="822">
                  <c:v>0.318424871871728</c:v>
                </c:pt>
                <c:pt idx="823">
                  <c:v>0.321052975426114</c:v>
                </c:pt>
                <c:pt idx="824">
                  <c:v>0.32368877697708</c:v>
                </c:pt>
                <c:pt idx="825">
                  <c:v>0.32633228198911</c:v>
                </c:pt>
                <c:pt idx="826">
                  <c:v>0.328983495920058</c:v>
                </c:pt>
                <c:pt idx="827">
                  <c:v>0.331642424221169</c:v>
                </c:pt>
                <c:pt idx="828">
                  <c:v>0.33430907233709</c:v>
                </c:pt>
                <c:pt idx="829">
                  <c:v>0.33698344570589</c:v>
                </c:pt>
                <c:pt idx="830">
                  <c:v>0.339665549759073</c:v>
                </c:pt>
                <c:pt idx="831">
                  <c:v>0.342355389921596</c:v>
                </c:pt>
                <c:pt idx="832">
                  <c:v>0.345052971611885</c:v>
                </c:pt>
                <c:pt idx="833">
                  <c:v>0.347758300241846</c:v>
                </c:pt>
                <c:pt idx="834">
                  <c:v>0.350471381216888</c:v>
                </c:pt>
                <c:pt idx="835">
                  <c:v>0.353192219935933</c:v>
                </c:pt>
                <c:pt idx="836">
                  <c:v>0.355920821791432</c:v>
                </c:pt>
                <c:pt idx="837">
                  <c:v>0.358657192169385</c:v>
                </c:pt>
                <c:pt idx="838">
                  <c:v>0.361401336449351</c:v>
                </c:pt>
                <c:pt idx="839">
                  <c:v>0.364153260004466</c:v>
                </c:pt>
                <c:pt idx="840">
                  <c:v>0.366912968201458</c:v>
                </c:pt>
                <c:pt idx="841">
                  <c:v>0.369680466400664</c:v>
                </c:pt>
                <c:pt idx="842">
                  <c:v>0.37245575995604</c:v>
                </c:pt>
                <c:pt idx="843">
                  <c:v>0.375238854215182</c:v>
                </c:pt>
                <c:pt idx="844">
                  <c:v>0.378029754519339</c:v>
                </c:pt>
                <c:pt idx="845">
                  <c:v>0.380828466203426</c:v>
                </c:pt>
                <c:pt idx="846">
                  <c:v>0.383634994596042</c:v>
                </c:pt>
                <c:pt idx="847">
                  <c:v>0.386449345019483</c:v>
                </c:pt>
                <c:pt idx="848">
                  <c:v>0.389271522789759</c:v>
                </c:pt>
                <c:pt idx="849">
                  <c:v>0.392101533216605</c:v>
                </c:pt>
                <c:pt idx="850">
                  <c:v>0.394939381603501</c:v>
                </c:pt>
                <c:pt idx="851">
                  <c:v>0.397785073247681</c:v>
                </c:pt>
                <c:pt idx="852">
                  <c:v>0.400638613440153</c:v>
                </c:pt>
                <c:pt idx="853">
                  <c:v>0.40350000746571</c:v>
                </c:pt>
                <c:pt idx="854">
                  <c:v>0.406369260602947</c:v>
                </c:pt>
                <c:pt idx="855">
                  <c:v>0.409246378124273</c:v>
                </c:pt>
                <c:pt idx="856">
                  <c:v>0.412131365295926</c:v>
                </c:pt>
                <c:pt idx="857">
                  <c:v>0.415024227377992</c:v>
                </c:pt>
                <c:pt idx="858">
                  <c:v>0.417924969624412</c:v>
                </c:pt>
                <c:pt idx="859">
                  <c:v>0.420833597283002</c:v>
                </c:pt>
                <c:pt idx="860">
                  <c:v>0.423750115595463</c:v>
                </c:pt>
                <c:pt idx="861">
                  <c:v>0.4266745297974</c:v>
                </c:pt>
                <c:pt idx="862">
                  <c:v>0.429606845118332</c:v>
                </c:pt>
                <c:pt idx="863">
                  <c:v>0.432547066781708</c:v>
                </c:pt>
                <c:pt idx="864">
                  <c:v>0.435495200004922</c:v>
                </c:pt>
                <c:pt idx="865">
                  <c:v>0.438451249999324</c:v>
                </c:pt>
                <c:pt idx="866">
                  <c:v>0.441415221970237</c:v>
                </c:pt>
                <c:pt idx="867">
                  <c:v>0.44438712111697</c:v>
                </c:pt>
                <c:pt idx="868">
                  <c:v>0.44736695263283</c:v>
                </c:pt>
                <c:pt idx="869">
                  <c:v>0.45035472170514</c:v>
                </c:pt>
                <c:pt idx="870">
                  <c:v>0.453350433515248</c:v>
                </c:pt>
                <c:pt idx="871">
                  <c:v>0.456354093238544</c:v>
                </c:pt>
                <c:pt idx="872">
                  <c:v>0.459365706044472</c:v>
                </c:pt>
                <c:pt idx="873">
                  <c:v>0.462385277096546</c:v>
                </c:pt>
                <c:pt idx="874">
                  <c:v>0.465412811552361</c:v>
                </c:pt>
                <c:pt idx="875">
                  <c:v>0.468448314563606</c:v>
                </c:pt>
                <c:pt idx="876">
                  <c:v>0.47149179127608</c:v>
                </c:pt>
                <c:pt idx="877">
                  <c:v>0.474543246829707</c:v>
                </c:pt>
                <c:pt idx="878">
                  <c:v>0.477602686358542</c:v>
                </c:pt>
                <c:pt idx="879">
                  <c:v>0.480670114990794</c:v>
                </c:pt>
                <c:pt idx="880">
                  <c:v>0.483745537848831</c:v>
                </c:pt>
                <c:pt idx="881">
                  <c:v>0.486828960049198</c:v>
                </c:pt>
                <c:pt idx="882">
                  <c:v>0.48992038670263</c:v>
                </c:pt>
                <c:pt idx="883">
                  <c:v>0.493019822914063</c:v>
                </c:pt>
                <c:pt idx="884">
                  <c:v>0.496127273782649</c:v>
                </c:pt>
                <c:pt idx="885">
                  <c:v>0.499242744401768</c:v>
                </c:pt>
                <c:pt idx="886">
                  <c:v>0.502366239859042</c:v>
                </c:pt>
                <c:pt idx="887">
                  <c:v>0.505497765236346</c:v>
                </c:pt>
                <c:pt idx="888">
                  <c:v>0.508637325609826</c:v>
                </c:pt>
                <c:pt idx="889">
                  <c:v>0.511784926049905</c:v>
                </c:pt>
                <c:pt idx="890">
                  <c:v>0.5149405716213</c:v>
                </c:pt>
                <c:pt idx="891">
                  <c:v>0.518104267383034</c:v>
                </c:pt>
                <c:pt idx="892">
                  <c:v>0.521276018388452</c:v>
                </c:pt>
                <c:pt idx="893">
                  <c:v>0.524455829685225</c:v>
                </c:pt>
                <c:pt idx="894">
                  <c:v>0.527643706315374</c:v>
                </c:pt>
                <c:pt idx="895">
                  <c:v>0.530839653315272</c:v>
                </c:pt>
                <c:pt idx="896">
                  <c:v>0.534043675715666</c:v>
                </c:pt>
                <c:pt idx="897">
                  <c:v>0.537255778541682</c:v>
                </c:pt>
                <c:pt idx="898">
                  <c:v>0.540475966812842</c:v>
                </c:pt>
                <c:pt idx="899">
                  <c:v>0.543704245543076</c:v>
                </c:pt>
                <c:pt idx="900">
                  <c:v>0.546940619740732</c:v>
                </c:pt>
                <c:pt idx="901">
                  <c:v>0.550185094408591</c:v>
                </c:pt>
                <c:pt idx="902">
                  <c:v>0.553437674543878</c:v>
                </c:pt>
                <c:pt idx="903">
                  <c:v>0.556698365138276</c:v>
                </c:pt>
                <c:pt idx="904">
                  <c:v>0.559967171177935</c:v>
                </c:pt>
                <c:pt idx="905">
                  <c:v>0.563244097643488</c:v>
                </c:pt>
                <c:pt idx="906">
                  <c:v>0.566529149510061</c:v>
                </c:pt>
                <c:pt idx="907">
                  <c:v>0.569822331747286</c:v>
                </c:pt>
                <c:pt idx="908">
                  <c:v>0.573123649319311</c:v>
                </c:pt>
                <c:pt idx="909">
                  <c:v>0.576433107184816</c:v>
                </c:pt>
                <c:pt idx="910">
                  <c:v>0.579750710297023</c:v>
                </c:pt>
                <c:pt idx="911">
                  <c:v>0.583076463603705</c:v>
                </c:pt>
                <c:pt idx="912">
                  <c:v>0.586410372047204</c:v>
                </c:pt>
                <c:pt idx="913">
                  <c:v>0.589752440564439</c:v>
                </c:pt>
                <c:pt idx="914">
                  <c:v>0.593102674086917</c:v>
                </c:pt>
                <c:pt idx="915">
                  <c:v>0.596461077540749</c:v>
                </c:pt>
                <c:pt idx="916">
                  <c:v>0.599827655846659</c:v>
                </c:pt>
                <c:pt idx="917">
                  <c:v>0.603202413919993</c:v>
                </c:pt>
                <c:pt idx="918">
                  <c:v>0.606585356670737</c:v>
                </c:pt>
                <c:pt idx="919">
                  <c:v>0.609976489003526</c:v>
                </c:pt>
                <c:pt idx="920">
                  <c:v>0.613375815817652</c:v>
                </c:pt>
                <c:pt idx="921">
                  <c:v>0.616783342007081</c:v>
                </c:pt>
                <c:pt idx="922">
                  <c:v>0.620199072460463</c:v>
                </c:pt>
                <c:pt idx="923">
                  <c:v>0.62362301206114</c:v>
                </c:pt>
                <c:pt idx="924">
                  <c:v>0.627055165687164</c:v>
                </c:pt>
                <c:pt idx="925">
                  <c:v>0.630495538211302</c:v>
                </c:pt>
                <c:pt idx="926">
                  <c:v>0.633944134501051</c:v>
                </c:pt>
                <c:pt idx="927">
                  <c:v>0.63740095941865</c:v>
                </c:pt>
                <c:pt idx="928">
                  <c:v>0.640866017821089</c:v>
                </c:pt>
                <c:pt idx="929">
                  <c:v>0.644339314560121</c:v>
                </c:pt>
                <c:pt idx="930">
                  <c:v>0.647820854482274</c:v>
                </c:pt>
                <c:pt idx="931">
                  <c:v>0.651310642428862</c:v>
                </c:pt>
                <c:pt idx="932">
                  <c:v>0.654808683235996</c:v>
                </c:pt>
                <c:pt idx="933">
                  <c:v>0.658314981734596</c:v>
                </c:pt>
                <c:pt idx="934">
                  <c:v>0.6618295427504</c:v>
                </c:pt>
                <c:pt idx="935">
                  <c:v>0.665352371103978</c:v>
                </c:pt>
                <c:pt idx="936">
                  <c:v>0.668883471610739</c:v>
                </c:pt>
                <c:pt idx="937">
                  <c:v>0.672422849080947</c:v>
                </c:pt>
                <c:pt idx="938">
                  <c:v>0.675970508319729</c:v>
                </c:pt>
                <c:pt idx="939">
                  <c:v>0.679526454127087</c:v>
                </c:pt>
                <c:pt idx="940">
                  <c:v>0.683090691297907</c:v>
                </c:pt>
                <c:pt idx="941">
                  <c:v>0.686663224621972</c:v>
                </c:pt>
                <c:pt idx="942">
                  <c:v>0.690244058883973</c:v>
                </c:pt>
                <c:pt idx="943">
                  <c:v>0.693833198863518</c:v>
                </c:pt>
                <c:pt idx="944">
                  <c:v>0.697430649335144</c:v>
                </c:pt>
                <c:pt idx="945">
                  <c:v>0.701036415068329</c:v>
                </c:pt>
                <c:pt idx="946">
                  <c:v>0.704650500827498</c:v>
                </c:pt>
                <c:pt idx="947">
                  <c:v>0.708272911372039</c:v>
                </c:pt>
                <c:pt idx="948">
                  <c:v>0.711903651456313</c:v>
                </c:pt>
                <c:pt idx="949">
                  <c:v>0.715542725829661</c:v>
                </c:pt>
                <c:pt idx="950">
                  <c:v>0.719190139236418</c:v>
                </c:pt>
                <c:pt idx="951">
                  <c:v>0.72284589641592</c:v>
                </c:pt>
                <c:pt idx="952">
                  <c:v>0.726510002102521</c:v>
                </c:pt>
                <c:pt idx="953">
                  <c:v>0.730182461025595</c:v>
                </c:pt>
                <c:pt idx="954">
                  <c:v>0.733863277909554</c:v>
                </c:pt>
                <c:pt idx="955">
                  <c:v>0.737552457473854</c:v>
                </c:pt>
                <c:pt idx="956">
                  <c:v>0.741250004433005</c:v>
                </c:pt>
                <c:pt idx="957">
                  <c:v>0.744955923496586</c:v>
                </c:pt>
                <c:pt idx="958">
                  <c:v>0.748670219369251</c:v>
                </c:pt>
                <c:pt idx="959">
                  <c:v>0.752392896750738</c:v>
                </c:pt>
                <c:pt idx="960">
                  <c:v>0.756123960335886</c:v>
                </c:pt>
                <c:pt idx="961">
                  <c:v>0.759863414814638</c:v>
                </c:pt>
                <c:pt idx="962">
                  <c:v>0.763611264872056</c:v>
                </c:pt>
                <c:pt idx="963">
                  <c:v>0.767367515188327</c:v>
                </c:pt>
                <c:pt idx="964">
                  <c:v>0.771132170438778</c:v>
                </c:pt>
                <c:pt idx="965">
                  <c:v>0.774905235293883</c:v>
                </c:pt>
                <c:pt idx="966">
                  <c:v>0.778686714419271</c:v>
                </c:pt>
                <c:pt idx="967">
                  <c:v>0.782476612475743</c:v>
                </c:pt>
                <c:pt idx="968">
                  <c:v>0.786274934119275</c:v>
                </c:pt>
                <c:pt idx="969">
                  <c:v>0.79008168400103</c:v>
                </c:pt>
                <c:pt idx="970">
                  <c:v>0.793896866767371</c:v>
                </c:pt>
                <c:pt idx="971">
                  <c:v>0.797720487059865</c:v>
                </c:pt>
                <c:pt idx="972">
                  <c:v>0.8015525495153</c:v>
                </c:pt>
                <c:pt idx="973">
                  <c:v>0.80539305876569</c:v>
                </c:pt>
                <c:pt idx="974">
                  <c:v>0.809242019438284</c:v>
                </c:pt>
                <c:pt idx="975">
                  <c:v>0.813099436155581</c:v>
                </c:pt>
                <c:pt idx="976">
                  <c:v>0.816965313535333</c:v>
                </c:pt>
                <c:pt idx="977">
                  <c:v>0.820839656190562</c:v>
                </c:pt>
                <c:pt idx="978">
                  <c:v>0.824722468729563</c:v>
                </c:pt>
                <c:pt idx="979">
                  <c:v>0.828613755755919</c:v>
                </c:pt>
                <c:pt idx="980">
                  <c:v>0.832513521868505</c:v>
                </c:pt>
                <c:pt idx="981">
                  <c:v>0.836421771661505</c:v>
                </c:pt>
                <c:pt idx="982">
                  <c:v>0.840338509724414</c:v>
                </c:pt>
                <c:pt idx="983">
                  <c:v>0.844263740642053</c:v>
                </c:pt>
                <c:pt idx="984">
                  <c:v>0.848197468994575</c:v>
                </c:pt>
                <c:pt idx="985">
                  <c:v>0.852139699357478</c:v>
                </c:pt>
                <c:pt idx="986">
                  <c:v>0.856090436301611</c:v>
                </c:pt>
                <c:pt idx="987">
                  <c:v>0.860049684393185</c:v>
                </c:pt>
                <c:pt idx="988">
                  <c:v>0.864017448193783</c:v>
                </c:pt>
                <c:pt idx="989">
                  <c:v>0.867993732260367</c:v>
                </c:pt>
                <c:pt idx="990">
                  <c:v>0.871978541145291</c:v>
                </c:pt>
                <c:pt idx="991">
                  <c:v>0.875971879396308</c:v>
                </c:pt>
                <c:pt idx="992">
                  <c:v>0.879973751556578</c:v>
                </c:pt>
                <c:pt idx="993">
                  <c:v>0.883984162164682</c:v>
                </c:pt>
                <c:pt idx="994">
                  <c:v>0.888003115754624</c:v>
                </c:pt>
                <c:pt idx="995">
                  <c:v>0.892030616855848</c:v>
                </c:pt>
                <c:pt idx="996">
                  <c:v>0.896066669993241</c:v>
                </c:pt>
                <c:pt idx="997">
                  <c:v>0.900111279687146</c:v>
                </c:pt>
                <c:pt idx="998">
                  <c:v>0.90416445045337</c:v>
                </c:pt>
                <c:pt idx="999">
                  <c:v>0.908226186803192</c:v>
                </c:pt>
                <c:pt idx="1000">
                  <c:v>0.912296493243373</c:v>
                </c:pt>
                <c:pt idx="1001">
                  <c:v>0.916375374276166</c:v>
                </c:pt>
                <c:pt idx="1002">
                  <c:v>0.920462834399323</c:v>
                </c:pt>
                <c:pt idx="1003">
                  <c:v>0.924558878106104</c:v>
                </c:pt>
                <c:pt idx="1004">
                  <c:v>0.92866350988529</c:v>
                </c:pt>
                <c:pt idx="1005">
                  <c:v>0.932776734221185</c:v>
                </c:pt>
                <c:pt idx="1006">
                  <c:v>0.936898555593633</c:v>
                </c:pt>
                <c:pt idx="1007">
                  <c:v>0.941028978478019</c:v>
                </c:pt>
                <c:pt idx="1008">
                  <c:v>0.945168007345284</c:v>
                </c:pt>
                <c:pt idx="1009">
                  <c:v>0.94931564666193</c:v>
                </c:pt>
                <c:pt idx="1010">
                  <c:v>0.95347190089003</c:v>
                </c:pt>
                <c:pt idx="1011">
                  <c:v>0.957636774487237</c:v>
                </c:pt>
                <c:pt idx="1012">
                  <c:v>0.961810271906794</c:v>
                </c:pt>
                <c:pt idx="1013">
                  <c:v>0.965992397597541</c:v>
                </c:pt>
                <c:pt idx="1014">
                  <c:v>0.970183156003923</c:v>
                </c:pt>
                <c:pt idx="1015">
                  <c:v>0.974382551565999</c:v>
                </c:pt>
                <c:pt idx="1016">
                  <c:v>0.978590588719454</c:v>
                </c:pt>
                <c:pt idx="1017">
                  <c:v>0.982807271895604</c:v>
                </c:pt>
                <c:pt idx="1018">
                  <c:v>0.987032605521404</c:v>
                </c:pt>
                <c:pt idx="1019">
                  <c:v>0.99126659401946</c:v>
                </c:pt>
                <c:pt idx="1020">
                  <c:v>0.995509241808036</c:v>
                </c:pt>
                <c:pt idx="1021">
                  <c:v>0.999760553301061</c:v>
                </c:pt>
                <c:pt idx="1022">
                  <c:v>1.004020532908139</c:v>
                </c:pt>
                <c:pt idx="1023">
                  <c:v>1.008289185034557</c:v>
                </c:pt>
                <c:pt idx="1024">
                  <c:v>1.012566514081295</c:v>
                </c:pt>
                <c:pt idx="1025">
                  <c:v>1.016852524445031</c:v>
                </c:pt>
                <c:pt idx="1026">
                  <c:v>1.021147220518154</c:v>
                </c:pt>
                <c:pt idx="1027">
                  <c:v>1.025450606688767</c:v>
                </c:pt>
                <c:pt idx="1028">
                  <c:v>1.029762687340701</c:v>
                </c:pt>
                <c:pt idx="1029">
                  <c:v>1.034083466853517</c:v>
                </c:pt>
                <c:pt idx="1030">
                  <c:v>1.038412949602522</c:v>
                </c:pt>
                <c:pt idx="1031">
                  <c:v>1.042751139958771</c:v>
                </c:pt>
                <c:pt idx="1032">
                  <c:v>1.047098042289075</c:v>
                </c:pt>
                <c:pt idx="1033">
                  <c:v>1.051453660956015</c:v>
                </c:pt>
                <c:pt idx="1034">
                  <c:v>1.055818000317947</c:v>
                </c:pt>
                <c:pt idx="1035">
                  <c:v>1.060191064729006</c:v>
                </c:pt>
                <c:pt idx="1036">
                  <c:v>1.064572858539122</c:v>
                </c:pt>
                <c:pt idx="1037">
                  <c:v>1.068963386094022</c:v>
                </c:pt>
                <c:pt idx="1038">
                  <c:v>1.073362651735242</c:v>
                </c:pt>
                <c:pt idx="1039">
                  <c:v>1.077770659800132</c:v>
                </c:pt>
                <c:pt idx="1040">
                  <c:v>1.082187414621865</c:v>
                </c:pt>
                <c:pt idx="1041">
                  <c:v>1.086612920529447</c:v>
                </c:pt>
                <c:pt idx="1042">
                  <c:v>1.091047181847723</c:v>
                </c:pt>
                <c:pt idx="1043">
                  <c:v>1.095490202897385</c:v>
                </c:pt>
                <c:pt idx="1044">
                  <c:v>1.099941987994981</c:v>
                </c:pt>
                <c:pt idx="1045">
                  <c:v>1.104402541452922</c:v>
                </c:pt>
                <c:pt idx="1046">
                  <c:v>1.10887186757949</c:v>
                </c:pt>
                <c:pt idx="1047">
                  <c:v>1.113349970678848</c:v>
                </c:pt>
                <c:pt idx="1048">
                  <c:v>1.117836855051043</c:v>
                </c:pt>
                <c:pt idx="1049">
                  <c:v>1.12233252499202</c:v>
                </c:pt>
                <c:pt idx="1050">
                  <c:v>1.126836984793625</c:v>
                </c:pt>
                <c:pt idx="1051">
                  <c:v>1.131350238743615</c:v>
                </c:pt>
                <c:pt idx="1052">
                  <c:v>1.135872291125666</c:v>
                </c:pt>
                <c:pt idx="1053">
                  <c:v>1.140403146219379</c:v>
                </c:pt>
                <c:pt idx="1054">
                  <c:v>1.14494280830029</c:v>
                </c:pt>
                <c:pt idx="1055">
                  <c:v>1.149491281639874</c:v>
                </c:pt>
                <c:pt idx="1056">
                  <c:v>1.15404857050556</c:v>
                </c:pt>
                <c:pt idx="1057">
                  <c:v>1.158614679160729</c:v>
                </c:pt>
                <c:pt idx="1058">
                  <c:v>1.16318961186473</c:v>
                </c:pt>
                <c:pt idx="1059">
                  <c:v>1.167773372872883</c:v>
                </c:pt>
                <c:pt idx="1060">
                  <c:v>1.172365966436488</c:v>
                </c:pt>
                <c:pt idx="1061">
                  <c:v>1.176967396802832</c:v>
                </c:pt>
                <c:pt idx="1062">
                  <c:v>1.181577668215199</c:v>
                </c:pt>
                <c:pt idx="1063">
                  <c:v>1.186196784912871</c:v>
                </c:pt>
                <c:pt idx="1064">
                  <c:v>1.190824751131146</c:v>
                </c:pt>
                <c:pt idx="1065">
                  <c:v>1.195461571101335</c:v>
                </c:pt>
                <c:pt idx="1066">
                  <c:v>1.200107249050776</c:v>
                </c:pt>
                <c:pt idx="1067">
                  <c:v>1.204761789202839</c:v>
                </c:pt>
                <c:pt idx="1068">
                  <c:v>1.209425195776935</c:v>
                </c:pt>
                <c:pt idx="1069">
                  <c:v>1.214097472988521</c:v>
                </c:pt>
                <c:pt idx="1070">
                  <c:v>1.218778625049109</c:v>
                </c:pt>
                <c:pt idx="1071">
                  <c:v>1.223468656166275</c:v>
                </c:pt>
                <c:pt idx="1072">
                  <c:v>1.228167570543662</c:v>
                </c:pt>
                <c:pt idx="1073">
                  <c:v>1.232875372380991</c:v>
                </c:pt>
                <c:pt idx="1074">
                  <c:v>1.237592065874067</c:v>
                </c:pt>
                <c:pt idx="1075">
                  <c:v>1.242317655214787</c:v>
                </c:pt>
                <c:pt idx="1076">
                  <c:v>1.247052144591146</c:v>
                </c:pt>
                <c:pt idx="1077">
                  <c:v>1.251795538187245</c:v>
                </c:pt>
                <c:pt idx="1078">
                  <c:v>1.2565478401833</c:v>
                </c:pt>
                <c:pt idx="1079">
                  <c:v>1.261309054755644</c:v>
                </c:pt>
                <c:pt idx="1080">
                  <c:v>1.266079186076741</c:v>
                </c:pt>
                <c:pt idx="1081">
                  <c:v>1.270858238315187</c:v>
                </c:pt>
                <c:pt idx="1082">
                  <c:v>1.275646215635724</c:v>
                </c:pt>
                <c:pt idx="1083">
                  <c:v>1.280443122199239</c:v>
                </c:pt>
                <c:pt idx="1084">
                  <c:v>1.285248962162776</c:v>
                </c:pt>
                <c:pt idx="1085">
                  <c:v>1.290063739679544</c:v>
                </c:pt>
                <c:pt idx="1086">
                  <c:v>1.294887458898923</c:v>
                </c:pt>
                <c:pt idx="1087">
                  <c:v>1.299720123966466</c:v>
                </c:pt>
                <c:pt idx="1088">
                  <c:v>1.304561739023915</c:v>
                </c:pt>
                <c:pt idx="1089">
                  <c:v>1.309412308209201</c:v>
                </c:pt>
                <c:pt idx="1090">
                  <c:v>1.314271835656456</c:v>
                </c:pt>
                <c:pt idx="1091">
                  <c:v>1.319140325496014</c:v>
                </c:pt>
                <c:pt idx="1092">
                  <c:v>1.324017781854425</c:v>
                </c:pt>
                <c:pt idx="1093">
                  <c:v>1.328904208854456</c:v>
                </c:pt>
                <c:pt idx="1094">
                  <c:v>1.333799610615101</c:v>
                </c:pt>
                <c:pt idx="1095">
                  <c:v>1.338703991251587</c:v>
                </c:pt>
                <c:pt idx="1096">
                  <c:v>1.343617354875381</c:v>
                </c:pt>
                <c:pt idx="1097">
                  <c:v>1.348539705594198</c:v>
                </c:pt>
                <c:pt idx="1098">
                  <c:v>1.353471047512005</c:v>
                </c:pt>
                <c:pt idx="1099">
                  <c:v>1.358411384729033</c:v>
                </c:pt>
                <c:pt idx="1100">
                  <c:v>1.363360721341775</c:v>
                </c:pt>
                <c:pt idx="1101">
                  <c:v>1.368319061443003</c:v>
                </c:pt>
                <c:pt idx="1102">
                  <c:v>1.373286409121768</c:v>
                </c:pt>
                <c:pt idx="1103">
                  <c:v>1.378262768463409</c:v>
                </c:pt>
                <c:pt idx="1104">
                  <c:v>1.38324814354956</c:v>
                </c:pt>
                <c:pt idx="1105">
                  <c:v>1.388242538458155</c:v>
                </c:pt>
                <c:pt idx="1106">
                  <c:v>1.393245957263436</c:v>
                </c:pt>
                <c:pt idx="1107">
                  <c:v>1.398258404035961</c:v>
                </c:pt>
                <c:pt idx="1108">
                  <c:v>1.403279882842609</c:v>
                </c:pt>
                <c:pt idx="1109">
                  <c:v>1.408310397746585</c:v>
                </c:pt>
                <c:pt idx="1110">
                  <c:v>1.41334995280743</c:v>
                </c:pt>
                <c:pt idx="1111">
                  <c:v>1.418398552081027</c:v>
                </c:pt>
                <c:pt idx="1112">
                  <c:v>1.423456199619604</c:v>
                </c:pt>
                <c:pt idx="1113">
                  <c:v>1.428522899471745</c:v>
                </c:pt>
                <c:pt idx="1114">
                  <c:v>1.433598655682396</c:v>
                </c:pt>
                <c:pt idx="1115">
                  <c:v>1.438683472292867</c:v>
                </c:pt>
                <c:pt idx="1116">
                  <c:v>1.443777353340846</c:v>
                </c:pt>
                <c:pt idx="1117">
                  <c:v>1.448880302860398</c:v>
                </c:pt>
                <c:pt idx="1118">
                  <c:v>1.453992324881976</c:v>
                </c:pt>
                <c:pt idx="1119">
                  <c:v>1.459113423432427</c:v>
                </c:pt>
                <c:pt idx="1120">
                  <c:v>1.464243602534997</c:v>
                </c:pt>
                <c:pt idx="1121">
                  <c:v>1.469382866209338</c:v>
                </c:pt>
                <c:pt idx="1122">
                  <c:v>1.474531218471516</c:v>
                </c:pt>
                <c:pt idx="1123">
                  <c:v>1.479688663334014</c:v>
                </c:pt>
                <c:pt idx="1124">
                  <c:v>1.484855204805743</c:v>
                </c:pt>
                <c:pt idx="1125">
                  <c:v>1.490030846892042</c:v>
                </c:pt>
                <c:pt idx="1126">
                  <c:v>1.495215593594693</c:v>
                </c:pt>
                <c:pt idx="1127">
                  <c:v>1.500409448911917</c:v>
                </c:pt>
                <c:pt idx="1128">
                  <c:v>1.505612416838391</c:v>
                </c:pt>
                <c:pt idx="1129">
                  <c:v>1.510824501365245</c:v>
                </c:pt>
                <c:pt idx="1130">
                  <c:v>1.516045706480075</c:v>
                </c:pt>
                <c:pt idx="1131">
                  <c:v>1.521276036166946</c:v>
                </c:pt>
                <c:pt idx="1132">
                  <c:v>1.526515494406396</c:v>
                </c:pt>
                <c:pt idx="1133">
                  <c:v>1.531764085175449</c:v>
                </c:pt>
                <c:pt idx="1134">
                  <c:v>1.537021812447616</c:v>
                </c:pt>
                <c:pt idx="1135">
                  <c:v>1.542288680192901</c:v>
                </c:pt>
                <c:pt idx="1136">
                  <c:v>1.547564692377812</c:v>
                </c:pt>
                <c:pt idx="1137">
                  <c:v>1.552849852965359</c:v>
                </c:pt>
                <c:pt idx="1138">
                  <c:v>1.558144165915069</c:v>
                </c:pt>
                <c:pt idx="1139">
                  <c:v>1.563447635182987</c:v>
                </c:pt>
                <c:pt idx="1140">
                  <c:v>1.568760264721682</c:v>
                </c:pt>
                <c:pt idx="1141">
                  <c:v>1.574082058480257</c:v>
                </c:pt>
                <c:pt idx="1142">
                  <c:v>1.579413020404348</c:v>
                </c:pt>
                <c:pt idx="1143">
                  <c:v>1.584753154436139</c:v>
                </c:pt>
                <c:pt idx="1144">
                  <c:v>1.590102464514362</c:v>
                </c:pt>
                <c:pt idx="1145">
                  <c:v>1.595460954574302</c:v>
                </c:pt>
                <c:pt idx="1146">
                  <c:v>1.60082862854781</c:v>
                </c:pt>
                <c:pt idx="1147">
                  <c:v>1.6062054903633</c:v>
                </c:pt>
                <c:pt idx="1148">
                  <c:v>1.611591543945764</c:v>
                </c:pt>
                <c:pt idx="1149">
                  <c:v>1.61698679321677</c:v>
                </c:pt>
                <c:pt idx="1150">
                  <c:v>1.622391242094474</c:v>
                </c:pt>
                <c:pt idx="1151">
                  <c:v>1.627804894493621</c:v>
                </c:pt>
                <c:pt idx="1152">
                  <c:v>1.633227754325555</c:v>
                </c:pt>
                <c:pt idx="1153">
                  <c:v>1.638659825498224</c:v>
                </c:pt>
                <c:pt idx="1154">
                  <c:v>1.644101111916183</c:v>
                </c:pt>
                <c:pt idx="1155">
                  <c:v>1.649551617480603</c:v>
                </c:pt>
                <c:pt idx="1156">
                  <c:v>1.655011346089276</c:v>
                </c:pt>
                <c:pt idx="1157">
                  <c:v>1.660480301636622</c:v>
                </c:pt>
                <c:pt idx="1158">
                  <c:v>1.665958488013691</c:v>
                </c:pt>
                <c:pt idx="1159">
                  <c:v>1.671445909108172</c:v>
                </c:pt>
                <c:pt idx="1160">
                  <c:v>1.676942568804401</c:v>
                </c:pt>
                <c:pt idx="1161">
                  <c:v>1.68244847098336</c:v>
                </c:pt>
                <c:pt idx="1162">
                  <c:v>1.68796361952269</c:v>
                </c:pt>
                <c:pt idx="1163">
                  <c:v>1.693488018296692</c:v>
                </c:pt>
                <c:pt idx="1164">
                  <c:v>1.699021671176333</c:v>
                </c:pt>
                <c:pt idx="1165">
                  <c:v>1.704564582029257</c:v>
                </c:pt>
                <c:pt idx="1166">
                  <c:v>1.710116754719782</c:v>
                </c:pt>
                <c:pt idx="1167">
                  <c:v>1.715678193108914</c:v>
                </c:pt>
                <c:pt idx="1168">
                  <c:v>1.721248901054346</c:v>
                </c:pt>
                <c:pt idx="1169">
                  <c:v>1.72682888241047</c:v>
                </c:pt>
                <c:pt idx="1170">
                  <c:v>1.732418141028378</c:v>
                </c:pt>
                <c:pt idx="1171">
                  <c:v>1.738016680755867</c:v>
                </c:pt>
                <c:pt idx="1172">
                  <c:v>1.74362450543745</c:v>
                </c:pt>
                <c:pt idx="1173">
                  <c:v>1.749241618914357</c:v>
                </c:pt>
                <c:pt idx="1174">
                  <c:v>1.754868025024542</c:v>
                </c:pt>
                <c:pt idx="1175">
                  <c:v>1.760503727602687</c:v>
                </c:pt>
                <c:pt idx="1176">
                  <c:v>1.766148730480211</c:v>
                </c:pt>
                <c:pt idx="1177">
                  <c:v>1.771803037485273</c:v>
                </c:pt>
                <c:pt idx="1178">
                  <c:v>1.777466652442778</c:v>
                </c:pt>
                <c:pt idx="1179">
                  <c:v>1.783139579174383</c:v>
                </c:pt>
                <c:pt idx="1180">
                  <c:v>1.788821821498502</c:v>
                </c:pt>
                <c:pt idx="1181">
                  <c:v>1.794513383230311</c:v>
                </c:pt>
                <c:pt idx="1182">
                  <c:v>1.800214268181755</c:v>
                </c:pt>
                <c:pt idx="1183">
                  <c:v>1.805924480161552</c:v>
                </c:pt>
                <c:pt idx="1184">
                  <c:v>1.811644022975201</c:v>
                </c:pt>
                <c:pt idx="1185">
                  <c:v>1.817372900424983</c:v>
                </c:pt>
                <c:pt idx="1186">
                  <c:v>1.823111116309969</c:v>
                </c:pt>
                <c:pt idx="1187">
                  <c:v>1.828858674426029</c:v>
                </c:pt>
                <c:pt idx="1188">
                  <c:v>1.834615578565828</c:v>
                </c:pt>
                <c:pt idx="1189">
                  <c:v>1.840381832518843</c:v>
                </c:pt>
                <c:pt idx="1190">
                  <c:v>1.84615744007136</c:v>
                </c:pt>
                <c:pt idx="1191">
                  <c:v>1.851942405006478</c:v>
                </c:pt>
                <c:pt idx="1192">
                  <c:v>1.857736731104127</c:v>
                </c:pt>
                <c:pt idx="1193">
                  <c:v>1.863540422141057</c:v>
                </c:pt>
                <c:pt idx="1194">
                  <c:v>1.869353481890854</c:v>
                </c:pt>
                <c:pt idx="1195">
                  <c:v>1.875175914123941</c:v>
                </c:pt>
                <c:pt idx="1196">
                  <c:v>1.881007722607587</c:v>
                </c:pt>
                <c:pt idx="1197">
                  <c:v>1.886848911105907</c:v>
                </c:pt>
                <c:pt idx="1198">
                  <c:v>1.892699483379871</c:v>
                </c:pt>
                <c:pt idx="1199">
                  <c:v>1.89855944318731</c:v>
                </c:pt>
                <c:pt idx="1200">
                  <c:v>1.904428794282915</c:v>
                </c:pt>
                <c:pt idx="1201">
                  <c:v>1.910307540418253</c:v>
                </c:pt>
                <c:pt idx="1202">
                  <c:v>1.916195685341761</c:v>
                </c:pt>
                <c:pt idx="1203">
                  <c:v>1.922093232798759</c:v>
                </c:pt>
                <c:pt idx="1204">
                  <c:v>1.92800018653145</c:v>
                </c:pt>
                <c:pt idx="1205">
                  <c:v>1.93391655027893</c:v>
                </c:pt>
                <c:pt idx="1206">
                  <c:v>1.939842327777189</c:v>
                </c:pt>
                <c:pt idx="1207">
                  <c:v>1.94577752275912</c:v>
                </c:pt>
                <c:pt idx="1208">
                  <c:v>1.951722138954519</c:v>
                </c:pt>
                <c:pt idx="1209">
                  <c:v>1.957676180090096</c:v>
                </c:pt>
                <c:pt idx="1210">
                  <c:v>1.963639649889475</c:v>
                </c:pt>
                <c:pt idx="1211">
                  <c:v>1.969612552073202</c:v>
                </c:pt>
                <c:pt idx="1212">
                  <c:v>1.975594890358751</c:v>
                </c:pt>
                <c:pt idx="1213">
                  <c:v>1.981586668460525</c:v>
                </c:pt>
                <c:pt idx="1214">
                  <c:v>1.987587890089866</c:v>
                </c:pt>
                <c:pt idx="1215">
                  <c:v>1.993598558955056</c:v>
                </c:pt>
                <c:pt idx="1216">
                  <c:v>1.999618678761323</c:v>
                </c:pt>
                <c:pt idx="1217">
                  <c:v>2.00564825321085</c:v>
                </c:pt>
                <c:pt idx="1218">
                  <c:v>2.011687286002773</c:v>
                </c:pt>
                <c:pt idx="1219">
                  <c:v>2.017735780833191</c:v>
                </c:pt>
                <c:pt idx="1220">
                  <c:v>2.023793741395171</c:v>
                </c:pt>
                <c:pt idx="1221">
                  <c:v>2.02986117137875</c:v>
                </c:pt>
                <c:pt idx="1222">
                  <c:v>2.035938074470942</c:v>
                </c:pt>
                <c:pt idx="1223">
                  <c:v>2.042024454355742</c:v>
                </c:pt>
                <c:pt idx="1224">
                  <c:v>2.048120314714133</c:v>
                </c:pt>
                <c:pt idx="1225">
                  <c:v>2.05422565922409</c:v>
                </c:pt>
                <c:pt idx="1226">
                  <c:v>2.06034049156058</c:v>
                </c:pt>
                <c:pt idx="1227">
                  <c:v>2.066464815395577</c:v>
                </c:pt>
                <c:pt idx="1228">
                  <c:v>2.072598634398056</c:v>
                </c:pt>
                <c:pt idx="1229">
                  <c:v>2.078741952234007</c:v>
                </c:pt>
                <c:pt idx="1230">
                  <c:v>2.084894772566434</c:v>
                </c:pt>
                <c:pt idx="1231">
                  <c:v>2.091057099055362</c:v>
                </c:pt>
                <c:pt idx="1232">
                  <c:v>2.097228935357841</c:v>
                </c:pt>
                <c:pt idx="1233">
                  <c:v>2.103410285127953</c:v>
                </c:pt>
                <c:pt idx="1234">
                  <c:v>2.109601152016813</c:v>
                </c:pt>
                <c:pt idx="1235">
                  <c:v>2.115801539672578</c:v>
                </c:pt>
                <c:pt idx="1236">
                  <c:v>2.12201145174045</c:v>
                </c:pt>
                <c:pt idx="1237">
                  <c:v>2.128230891862677</c:v>
                </c:pt>
                <c:pt idx="1238">
                  <c:v>2.134459863678567</c:v>
                </c:pt>
                <c:pt idx="1239">
                  <c:v>2.140698370824483</c:v>
                </c:pt>
                <c:pt idx="1240">
                  <c:v>2.146946416933853</c:v>
                </c:pt>
                <c:pt idx="1241">
                  <c:v>2.153204005637173</c:v>
                </c:pt>
                <c:pt idx="1242">
                  <c:v>2.159471140562015</c:v>
                </c:pt>
                <c:pt idx="1243">
                  <c:v>2.165747825333026</c:v>
                </c:pt>
                <c:pt idx="1244">
                  <c:v>2.172034063571936</c:v>
                </c:pt>
                <c:pt idx="1245">
                  <c:v>2.178329858897566</c:v>
                </c:pt>
                <c:pt idx="1246">
                  <c:v>2.184635214925825</c:v>
                </c:pt>
                <c:pt idx="1247">
                  <c:v>2.19095013526972</c:v>
                </c:pt>
                <c:pt idx="1248">
                  <c:v>2.197274623539361</c:v>
                </c:pt>
                <c:pt idx="1249">
                  <c:v>2.203608683341963</c:v>
                </c:pt>
                <c:pt idx="1250">
                  <c:v>2.20995231828185</c:v>
                </c:pt>
                <c:pt idx="1251">
                  <c:v>2.216305531960465</c:v>
                </c:pt>
                <c:pt idx="1252">
                  <c:v>2.222668327976368</c:v>
                </c:pt>
                <c:pt idx="1253">
                  <c:v>2.229040709925246</c:v>
                </c:pt>
                <c:pt idx="1254">
                  <c:v>2.235422681399913</c:v>
                </c:pt>
                <c:pt idx="1255">
                  <c:v>2.241814245990318</c:v>
                </c:pt>
                <c:pt idx="1256">
                  <c:v>2.248215407283548</c:v>
                </c:pt>
                <c:pt idx="1257">
                  <c:v>2.254626168863833</c:v>
                </c:pt>
                <c:pt idx="1258">
                  <c:v>2.261046534312551</c:v>
                </c:pt>
                <c:pt idx="1259">
                  <c:v>2.26747650720823</c:v>
                </c:pt>
                <c:pt idx="1260">
                  <c:v>2.273916091126556</c:v>
                </c:pt>
                <c:pt idx="1261">
                  <c:v>2.280365289640378</c:v>
                </c:pt>
                <c:pt idx="1262">
                  <c:v>2.286824106319707</c:v>
                </c:pt>
                <c:pt idx="1263">
                  <c:v>2.293292544731725</c:v>
                </c:pt>
                <c:pt idx="1264">
                  <c:v>2.299770608440789</c:v>
                </c:pt>
                <c:pt idx="1265">
                  <c:v>2.306258301008437</c:v>
                </c:pt>
                <c:pt idx="1266">
                  <c:v>2.312755625993386</c:v>
                </c:pt>
                <c:pt idx="1267">
                  <c:v>2.319262586951544</c:v>
                </c:pt>
                <c:pt idx="1268">
                  <c:v>2.325779187436011</c:v>
                </c:pt>
                <c:pt idx="1269">
                  <c:v>2.332305430997084</c:v>
                </c:pt>
                <c:pt idx="1270">
                  <c:v>2.33884132118226</c:v>
                </c:pt>
                <c:pt idx="1271">
                  <c:v>2.345386861536241</c:v>
                </c:pt>
                <c:pt idx="1272">
                  <c:v>2.351942055600943</c:v>
                </c:pt>
                <c:pt idx="1273">
                  <c:v>2.35850690691549</c:v>
                </c:pt>
                <c:pt idx="1274">
                  <c:v>2.365081419016231</c:v>
                </c:pt>
                <c:pt idx="1275">
                  <c:v>2.371665595436735</c:v>
                </c:pt>
                <c:pt idx="1276">
                  <c:v>2.378259439707798</c:v>
                </c:pt>
                <c:pt idx="1277">
                  <c:v>2.38486295535745</c:v>
                </c:pt>
                <c:pt idx="1278">
                  <c:v>2.391476145910954</c:v>
                </c:pt>
                <c:pt idx="1279">
                  <c:v>2.398099014890818</c:v>
                </c:pt>
                <c:pt idx="1280">
                  <c:v>2.40473156581679</c:v>
                </c:pt>
                <c:pt idx="1281">
                  <c:v>2.411373802205871</c:v>
                </c:pt>
                <c:pt idx="1282">
                  <c:v>2.418025727572312</c:v>
                </c:pt>
                <c:pt idx="1283">
                  <c:v>2.424687345427626</c:v>
                </c:pt>
                <c:pt idx="1284">
                  <c:v>2.431358659280583</c:v>
                </c:pt>
                <c:pt idx="1285">
                  <c:v>2.438039672637223</c:v>
                </c:pt>
                <c:pt idx="1286">
                  <c:v>2.444730389000855</c:v>
                </c:pt>
                <c:pt idx="1287">
                  <c:v>2.451430811872063</c:v>
                </c:pt>
                <c:pt idx="1288">
                  <c:v>2.45814094474871</c:v>
                </c:pt>
                <c:pt idx="1289">
                  <c:v>2.464860791125942</c:v>
                </c:pt>
                <c:pt idx="1290">
                  <c:v>2.471590354496192</c:v>
                </c:pt>
                <c:pt idx="1291">
                  <c:v>2.478329638349186</c:v>
                </c:pt>
                <c:pt idx="1292">
                  <c:v>2.485078646171945</c:v>
                </c:pt>
                <c:pt idx="1293">
                  <c:v>2.491837381448791</c:v>
                </c:pt>
                <c:pt idx="1294">
                  <c:v>2.498605847661347</c:v>
                </c:pt>
                <c:pt idx="1295">
                  <c:v>2.505384048288547</c:v>
                </c:pt>
                <c:pt idx="1296">
                  <c:v>2.51217198680664</c:v>
                </c:pt>
                <c:pt idx="1297">
                  <c:v>2.518969666689186</c:v>
                </c:pt>
                <c:pt idx="1298">
                  <c:v>2.52577709140707</c:v>
                </c:pt>
                <c:pt idx="1299">
                  <c:v>2.5325942644285</c:v>
                </c:pt>
                <c:pt idx="1300">
                  <c:v>2.539421189219014</c:v>
                </c:pt>
                <c:pt idx="1301">
                  <c:v>2.546257869241482</c:v>
                </c:pt>
                <c:pt idx="1302">
                  <c:v>2.553104307956113</c:v>
                </c:pt>
                <c:pt idx="1303">
                  <c:v>2.559960508820456</c:v>
                </c:pt>
                <c:pt idx="1304">
                  <c:v>2.566826475289408</c:v>
                </c:pt>
                <c:pt idx="1305">
                  <c:v>2.57370221081521</c:v>
                </c:pt>
                <c:pt idx="1306">
                  <c:v>2.580587718847461</c:v>
                </c:pt>
                <c:pt idx="1307">
                  <c:v>2.58748300283312</c:v>
                </c:pt>
                <c:pt idx="1308">
                  <c:v>2.594388066216501</c:v>
                </c:pt>
                <c:pt idx="1309">
                  <c:v>2.601302912439287</c:v>
                </c:pt>
                <c:pt idx="1310">
                  <c:v>2.608227544940532</c:v>
                </c:pt>
                <c:pt idx="1311">
                  <c:v>2.615161967156664</c:v>
                </c:pt>
                <c:pt idx="1312">
                  <c:v>2.622106182521485</c:v>
                </c:pt>
                <c:pt idx="1313">
                  <c:v>2.629060194466181</c:v>
                </c:pt>
                <c:pt idx="1314">
                  <c:v>2.636024006419326</c:v>
                </c:pt>
                <c:pt idx="1315">
                  <c:v>2.642997621806879</c:v>
                </c:pt>
                <c:pt idx="1316">
                  <c:v>2.649981044052198</c:v>
                </c:pt>
                <c:pt idx="1317">
                  <c:v>2.656974276576036</c:v>
                </c:pt>
                <c:pt idx="1318">
                  <c:v>2.663977322796545</c:v>
                </c:pt>
                <c:pt idx="1319">
                  <c:v>2.670990186129288</c:v>
                </c:pt>
                <c:pt idx="1320">
                  <c:v>2.678012869987234</c:v>
                </c:pt>
                <c:pt idx="1321">
                  <c:v>2.685045377780765</c:v>
                </c:pt>
                <c:pt idx="1322">
                  <c:v>2.692087712917683</c:v>
                </c:pt>
                <c:pt idx="1323">
                  <c:v>2.69913987880321</c:v>
                </c:pt>
                <c:pt idx="1324">
                  <c:v>2.706201878839991</c:v>
                </c:pt>
                <c:pt idx="1325">
                  <c:v>2.713273716428104</c:v>
                </c:pt>
                <c:pt idx="1326">
                  <c:v>2.720355394965058</c:v>
                </c:pt>
                <c:pt idx="1327">
                  <c:v>2.727446917845798</c:v>
                </c:pt>
                <c:pt idx="1328">
                  <c:v>2.73454828846271</c:v>
                </c:pt>
                <c:pt idx="1329">
                  <c:v>2.741659510205626</c:v>
                </c:pt>
                <c:pt idx="1330">
                  <c:v>2.748780586461824</c:v>
                </c:pt>
                <c:pt idx="1331">
                  <c:v>2.755911520616037</c:v>
                </c:pt>
                <c:pt idx="1332">
                  <c:v>2.763052316050454</c:v>
                </c:pt>
                <c:pt idx="1333">
                  <c:v>2.770202976144718</c:v>
                </c:pt>
                <c:pt idx="1334">
                  <c:v>2.777363504275945</c:v>
                </c:pt>
                <c:pt idx="1335">
                  <c:v>2.78453390381871</c:v>
                </c:pt>
                <c:pt idx="1336">
                  <c:v>2.791714178145065</c:v>
                </c:pt>
                <c:pt idx="1337">
                  <c:v>2.798904330624534</c:v>
                </c:pt>
                <c:pt idx="1338">
                  <c:v>2.806104364624122</c:v>
                </c:pt>
                <c:pt idx="1339">
                  <c:v>2.813314283508314</c:v>
                </c:pt>
                <c:pt idx="1340">
                  <c:v>2.820534090639084</c:v>
                </c:pt>
                <c:pt idx="1341">
                  <c:v>2.827763789375893</c:v>
                </c:pt>
                <c:pt idx="1342">
                  <c:v>2.835003383075701</c:v>
                </c:pt>
                <c:pt idx="1343">
                  <c:v>2.84225287509296</c:v>
                </c:pt>
                <c:pt idx="1344">
                  <c:v>2.849512268779627</c:v>
                </c:pt>
                <c:pt idx="1345">
                  <c:v>2.856781567485162</c:v>
                </c:pt>
                <c:pt idx="1346">
                  <c:v>2.864060774556535</c:v>
                </c:pt>
                <c:pt idx="1347">
                  <c:v>2.871349893338229</c:v>
                </c:pt>
                <c:pt idx="1348">
                  <c:v>2.87864892717224</c:v>
                </c:pt>
                <c:pt idx="1349">
                  <c:v>2.885957879398088</c:v>
                </c:pt>
                <c:pt idx="1350">
                  <c:v>2.893276753352813</c:v>
                </c:pt>
                <c:pt idx="1351">
                  <c:v>2.900605552370985</c:v>
                </c:pt>
                <c:pt idx="1352">
                  <c:v>2.907944279784704</c:v>
                </c:pt>
                <c:pt idx="1353">
                  <c:v>2.915292938923603</c:v>
                </c:pt>
                <c:pt idx="1354">
                  <c:v>2.922651533114855</c:v>
                </c:pt>
                <c:pt idx="1355">
                  <c:v>2.930020065683175</c:v>
                </c:pt>
                <c:pt idx="1356">
                  <c:v>2.937398539950821</c:v>
                </c:pt>
                <c:pt idx="1357">
                  <c:v>2.944786959237602</c:v>
                </c:pt>
                <c:pt idx="1358">
                  <c:v>2.952185326860881</c:v>
                </c:pt>
                <c:pt idx="1359">
                  <c:v>2.959593646135573</c:v>
                </c:pt>
                <c:pt idx="1360">
                  <c:v>2.967011920374158</c:v>
                </c:pt>
                <c:pt idx="1361">
                  <c:v>2.974440152886675</c:v>
                </c:pt>
                <c:pt idx="1362">
                  <c:v>2.981878346980732</c:v>
                </c:pt>
                <c:pt idx="1363">
                  <c:v>2.989326505961508</c:v>
                </c:pt>
                <c:pt idx="1364">
                  <c:v>2.996784633131757</c:v>
                </c:pt>
                <c:pt idx="1365">
                  <c:v>3.004252731791808</c:v>
                </c:pt>
                <c:pt idx="1366">
                  <c:v>3.011730805239572</c:v>
                </c:pt>
                <c:pt idx="1367">
                  <c:v>3.019218856770548</c:v>
                </c:pt>
                <c:pt idx="1368">
                  <c:v>3.026716889677818</c:v>
                </c:pt>
                <c:pt idx="1369">
                  <c:v>3.034224907252062</c:v>
                </c:pt>
                <c:pt idx="1370">
                  <c:v>3.041742912781551</c:v>
                </c:pt>
                <c:pt idx="1371">
                  <c:v>3.049270909552155</c:v>
                </c:pt>
                <c:pt idx="1372">
                  <c:v>3.056808900847349</c:v>
                </c:pt>
                <c:pt idx="1373">
                  <c:v>3.064356889948213</c:v>
                </c:pt>
                <c:pt idx="1374">
                  <c:v>3.071914880133433</c:v>
                </c:pt>
                <c:pt idx="1375">
                  <c:v>3.079482874679314</c:v>
                </c:pt>
                <c:pt idx="1376">
                  <c:v>3.087060876859774</c:v>
                </c:pt>
                <c:pt idx="1377">
                  <c:v>3.094648889946349</c:v>
                </c:pt>
                <c:pt idx="1378">
                  <c:v>3.102246917208202</c:v>
                </c:pt>
                <c:pt idx="1379">
                  <c:v>3.109854961912121</c:v>
                </c:pt>
                <c:pt idx="1380">
                  <c:v>3.117473027322523</c:v>
                </c:pt>
                <c:pt idx="1381">
                  <c:v>3.125101116701462</c:v>
                </c:pt>
                <c:pt idx="1382">
                  <c:v>3.132739233308625</c:v>
                </c:pt>
                <c:pt idx="1383">
                  <c:v>3.140387380401343</c:v>
                </c:pt>
                <c:pt idx="1384">
                  <c:v>3.148045561234588</c:v>
                </c:pt>
                <c:pt idx="1385">
                  <c:v>3.155713779060981</c:v>
                </c:pt>
                <c:pt idx="1386">
                  <c:v>3.163392037130794</c:v>
                </c:pt>
                <c:pt idx="1387">
                  <c:v>3.171080338691951</c:v>
                </c:pt>
                <c:pt idx="1388">
                  <c:v>3.178778686990036</c:v>
                </c:pt>
                <c:pt idx="1389">
                  <c:v>3.186487085268292</c:v>
                </c:pt>
                <c:pt idx="1390">
                  <c:v>3.194205536767626</c:v>
                </c:pt>
                <c:pt idx="1391">
                  <c:v>3.201934044726616</c:v>
                </c:pt>
                <c:pt idx="1392">
                  <c:v>3.209672612381507</c:v>
                </c:pt>
                <c:pt idx="1393">
                  <c:v>3.21742124296622</c:v>
                </c:pt>
                <c:pt idx="1394">
                  <c:v>3.225179939712351</c:v>
                </c:pt>
                <c:pt idx="1395">
                  <c:v>3.232948705849182</c:v>
                </c:pt>
                <c:pt idx="1396">
                  <c:v>3.240727544603675</c:v>
                </c:pt>
                <c:pt idx="1397">
                  <c:v>3.248516459200483</c:v>
                </c:pt>
                <c:pt idx="1398">
                  <c:v>3.256315452861945</c:v>
                </c:pt>
                <c:pt idx="1399">
                  <c:v>3.2641245288081</c:v>
                </c:pt>
                <c:pt idx="1400">
                  <c:v>3.27194369025668</c:v>
                </c:pt>
                <c:pt idx="1401">
                  <c:v>3.279772940423119</c:v>
                </c:pt>
                <c:pt idx="1402">
                  <c:v>3.287612282520557</c:v>
                </c:pt>
                <c:pt idx="1403">
                  <c:v>3.295461719759841</c:v>
                </c:pt>
                <c:pt idx="1404">
                  <c:v>3.303321255349524</c:v>
                </c:pt>
                <c:pt idx="1405">
                  <c:v>3.31119089249588</c:v>
                </c:pt>
                <c:pt idx="1406">
                  <c:v>3.319070634402894</c:v>
                </c:pt>
                <c:pt idx="1407">
                  <c:v>3.326960484272275</c:v>
                </c:pt>
                <c:pt idx="1408">
                  <c:v>3.334860445303455</c:v>
                </c:pt>
                <c:pt idx="1409">
                  <c:v>3.342770520693593</c:v>
                </c:pt>
                <c:pt idx="1410">
                  <c:v>3.350690713637575</c:v>
                </c:pt>
                <c:pt idx="1411">
                  <c:v>3.358621027328026</c:v>
                </c:pt>
                <c:pt idx="1412">
                  <c:v>3.366561464955303</c:v>
                </c:pt>
                <c:pt idx="1413">
                  <c:v>3.374512029707504</c:v>
                </c:pt>
                <c:pt idx="1414">
                  <c:v>3.38247272477047</c:v>
                </c:pt>
                <c:pt idx="1415">
                  <c:v>3.390443553327788</c:v>
                </c:pt>
                <c:pt idx="1416">
                  <c:v>3.398424518560796</c:v>
                </c:pt>
                <c:pt idx="1417">
                  <c:v>3.406415623648582</c:v>
                </c:pt>
                <c:pt idx="1418">
                  <c:v>3.414416871767991</c:v>
                </c:pt>
                <c:pt idx="1419">
                  <c:v>3.422428266093626</c:v>
                </c:pt>
                <c:pt idx="1420">
                  <c:v>3.430449809797854</c:v>
                </c:pt>
                <c:pt idx="1421">
                  <c:v>3.438481506050804</c:v>
                </c:pt>
                <c:pt idx="1422">
                  <c:v>3.446523358020376</c:v>
                </c:pt>
                <c:pt idx="1423">
                  <c:v>3.45457536887224</c:v>
                </c:pt>
                <c:pt idx="1424">
                  <c:v>3.462637541769842</c:v>
                </c:pt>
                <c:pt idx="1425">
                  <c:v>3.470709879874403</c:v>
                </c:pt>
                <c:pt idx="1426">
                  <c:v>3.478792386344929</c:v>
                </c:pt>
                <c:pt idx="1427">
                  <c:v>3.486885064338205</c:v>
                </c:pt>
                <c:pt idx="1428">
                  <c:v>3.494987917008806</c:v>
                </c:pt>
                <c:pt idx="1429">
                  <c:v>3.503100947509098</c:v>
                </c:pt>
                <c:pt idx="1430">
                  <c:v>3.51122415898924</c:v>
                </c:pt>
                <c:pt idx="1431">
                  <c:v>3.519357554597181</c:v>
                </c:pt>
                <c:pt idx="1432">
                  <c:v>3.52750113747868</c:v>
                </c:pt>
                <c:pt idx="1433">
                  <c:v>3.535654910777289</c:v>
                </c:pt>
                <c:pt idx="1434">
                  <c:v>3.543818877634374</c:v>
                </c:pt>
                <c:pt idx="1435">
                  <c:v>3.551993041189102</c:v>
                </c:pt>
                <c:pt idx="1436">
                  <c:v>3.560177404578456</c:v>
                </c:pt>
                <c:pt idx="1437">
                  <c:v>3.568371970937232</c:v>
                </c:pt>
                <c:pt idx="1438">
                  <c:v>3.576576743398045</c:v>
                </c:pt>
                <c:pt idx="1439">
                  <c:v>3.58479172509133</c:v>
                </c:pt>
                <c:pt idx="1440">
                  <c:v>3.593016919145346</c:v>
                </c:pt>
                <c:pt idx="1441">
                  <c:v>3.601252328686179</c:v>
                </c:pt>
                <c:pt idx="1442">
                  <c:v>3.609497956837743</c:v>
                </c:pt>
                <c:pt idx="1443">
                  <c:v>3.61775380672179</c:v>
                </c:pt>
                <c:pt idx="1444">
                  <c:v>3.626019881457902</c:v>
                </c:pt>
                <c:pt idx="1445">
                  <c:v>3.634296184163502</c:v>
                </c:pt>
                <c:pt idx="1446">
                  <c:v>3.642582717953856</c:v>
                </c:pt>
                <c:pt idx="1447">
                  <c:v>3.650879485942075</c:v>
                </c:pt>
                <c:pt idx="1448">
                  <c:v>3.659186491239116</c:v>
                </c:pt>
                <c:pt idx="1449">
                  <c:v>3.667503736953786</c:v>
                </c:pt>
                <c:pt idx="1450">
                  <c:v>3.675831226192749</c:v>
                </c:pt>
                <c:pt idx="1451">
                  <c:v>3.684168962060525</c:v>
                </c:pt>
                <c:pt idx="1452">
                  <c:v>3.692516947659492</c:v>
                </c:pt>
                <c:pt idx="1453">
                  <c:v>3.70087518608989</c:v>
                </c:pt>
                <c:pt idx="1454">
                  <c:v>3.709243680449829</c:v>
                </c:pt>
                <c:pt idx="1455">
                  <c:v>3.717622433835283</c:v>
                </c:pt>
                <c:pt idx="1456">
                  <c:v>3.7260114493401</c:v>
                </c:pt>
                <c:pt idx="1457">
                  <c:v>3.734410730055999</c:v>
                </c:pt>
                <c:pt idx="1458">
                  <c:v>3.74282027907258</c:v>
                </c:pt>
                <c:pt idx="1459">
                  <c:v>3.751240099477322</c:v>
                </c:pt>
                <c:pt idx="1460">
                  <c:v>3.759670194355589</c:v>
                </c:pt>
                <c:pt idx="1461">
                  <c:v>3.768110566790626</c:v>
                </c:pt>
                <c:pt idx="1462">
                  <c:v>3.776561219863572</c:v>
                </c:pt>
                <c:pt idx="1463">
                  <c:v>3.785022156653455</c:v>
                </c:pt>
                <c:pt idx="1464">
                  <c:v>3.793493380237197</c:v>
                </c:pt>
                <c:pt idx="1465">
                  <c:v>3.801974893689622</c:v>
                </c:pt>
                <c:pt idx="1466">
                  <c:v>3.81046670008345</c:v>
                </c:pt>
                <c:pt idx="1467">
                  <c:v>3.818968802489306</c:v>
                </c:pt>
                <c:pt idx="1468">
                  <c:v>3.82748120397572</c:v>
                </c:pt>
                <c:pt idx="1469">
                  <c:v>3.836003907609131</c:v>
                </c:pt>
                <c:pt idx="1470">
                  <c:v>3.844536916453893</c:v>
                </c:pt>
                <c:pt idx="1471">
                  <c:v>3.853080233572272</c:v>
                </c:pt>
                <c:pt idx="1472">
                  <c:v>3.86163386202445</c:v>
                </c:pt>
                <c:pt idx="1473">
                  <c:v>3.870197804868535</c:v>
                </c:pt>
                <c:pt idx="1474">
                  <c:v>3.87877206516055</c:v>
                </c:pt>
                <c:pt idx="1475">
                  <c:v>3.887356645954452</c:v>
                </c:pt>
                <c:pt idx="1476">
                  <c:v>3.895951550302122</c:v>
                </c:pt>
                <c:pt idx="1477">
                  <c:v>3.904556781253375</c:v>
                </c:pt>
                <c:pt idx="1478">
                  <c:v>3.913172341855957</c:v>
                </c:pt>
                <c:pt idx="1479">
                  <c:v>3.921798235155556</c:v>
                </c:pt>
                <c:pt idx="1480">
                  <c:v>3.930434464195797</c:v>
                </c:pt>
                <c:pt idx="1481">
                  <c:v>3.939081032018249</c:v>
                </c:pt>
                <c:pt idx="1482">
                  <c:v>3.947737941662423</c:v>
                </c:pt>
                <c:pt idx="1483">
                  <c:v>3.956405196165786</c:v>
                </c:pt>
                <c:pt idx="1484">
                  <c:v>3.965082798563748</c:v>
                </c:pt>
                <c:pt idx="1485">
                  <c:v>3.973770751889678</c:v>
                </c:pt>
                <c:pt idx="1486">
                  <c:v>3.9824690591749</c:v>
                </c:pt>
                <c:pt idx="1487">
                  <c:v>3.991177723448696</c:v>
                </c:pt>
                <c:pt idx="1488">
                  <c:v>3.999896747738313</c:v>
                </c:pt>
                <c:pt idx="1489">
                  <c:v>4.00862613506896</c:v>
                </c:pt>
                <c:pt idx="1490">
                  <c:v>4.017365888463818</c:v>
                </c:pt>
                <c:pt idx="1491">
                  <c:v>4.026116010944032</c:v>
                </c:pt>
                <c:pt idx="1492">
                  <c:v>4.034876505528725</c:v>
                </c:pt>
                <c:pt idx="1493">
                  <c:v>4.043647375234994</c:v>
                </c:pt>
                <c:pt idx="1494">
                  <c:v>4.052428623077915</c:v>
                </c:pt>
                <c:pt idx="1495">
                  <c:v>4.061220252070545</c:v>
                </c:pt>
                <c:pt idx="1496">
                  <c:v>4.070022265223924</c:v>
                </c:pt>
                <c:pt idx="1497">
                  <c:v>4.078834665547081</c:v>
                </c:pt>
                <c:pt idx="1498">
                  <c:v>4.08765745604703</c:v>
                </c:pt>
                <c:pt idx="1499">
                  <c:v>4.096490639728782</c:v>
                </c:pt>
                <c:pt idx="1500">
                  <c:v>4.10533421959534</c:v>
                </c:pt>
                <c:pt idx="1501">
                  <c:v>4.114188198647704</c:v>
                </c:pt>
                <c:pt idx="1502">
                  <c:v>4.123052579884875</c:v>
                </c:pt>
                <c:pt idx="1503">
                  <c:v>4.131927366303857</c:v>
                </c:pt>
                <c:pt idx="1504">
                  <c:v>4.140812560899656</c:v>
                </c:pt>
                <c:pt idx="1505">
                  <c:v>4.149708166665292</c:v>
                </c:pt>
                <c:pt idx="1506">
                  <c:v>4.158614186591791</c:v>
                </c:pt>
                <c:pt idx="1507">
                  <c:v>4.167530623668192</c:v>
                </c:pt>
                <c:pt idx="1508">
                  <c:v>4.176457480881554</c:v>
                </c:pt>
                <c:pt idx="1509">
                  <c:v>4.18539476121695</c:v>
                </c:pt>
                <c:pt idx="1510">
                  <c:v>4.194342467657478</c:v>
                </c:pt>
                <c:pt idx="1511">
                  <c:v>4.203300603184255</c:v>
                </c:pt>
                <c:pt idx="1512">
                  <c:v>4.212269170776431</c:v>
                </c:pt>
                <c:pt idx="1513">
                  <c:v>4.221248173411177</c:v>
                </c:pt>
                <c:pt idx="1514">
                  <c:v>4.230237614063705</c:v>
                </c:pt>
                <c:pt idx="1515">
                  <c:v>4.23923749570725</c:v>
                </c:pt>
                <c:pt idx="1516">
                  <c:v>4.248247821313097</c:v>
                </c:pt>
                <c:pt idx="1517">
                  <c:v>4.257268593850558</c:v>
                </c:pt>
                <c:pt idx="1518">
                  <c:v>4.266299816286995</c:v>
                </c:pt>
                <c:pt idx="1519">
                  <c:v>4.27534149158781</c:v>
                </c:pt>
                <c:pt idx="1520">
                  <c:v>4.284393622716457</c:v>
                </c:pt>
                <c:pt idx="1521">
                  <c:v>4.293456212634434</c:v>
                </c:pt>
                <c:pt idx="1522">
                  <c:v>4.302529264301295</c:v>
                </c:pt>
                <c:pt idx="1523">
                  <c:v>4.311612780674648</c:v>
                </c:pt>
                <c:pt idx="1524">
                  <c:v>4.320706764710159</c:v>
                </c:pt>
                <c:pt idx="1525">
                  <c:v>4.329811219361552</c:v>
                </c:pt>
                <c:pt idx="1526">
                  <c:v>4.338926147580616</c:v>
                </c:pt>
                <c:pt idx="1527">
                  <c:v>4.348051552317203</c:v>
                </c:pt>
                <c:pt idx="1528">
                  <c:v>4.357187436519235</c:v>
                </c:pt>
                <c:pt idx="1529">
                  <c:v>4.3663338031327</c:v>
                </c:pt>
                <c:pt idx="1530">
                  <c:v>4.375490655101661</c:v>
                </c:pt>
                <c:pt idx="1531">
                  <c:v>4.38465799536826</c:v>
                </c:pt>
                <c:pt idx="1532">
                  <c:v>4.39383582687271</c:v>
                </c:pt>
                <c:pt idx="1533">
                  <c:v>4.403024152553307</c:v>
                </c:pt>
                <c:pt idx="1534">
                  <c:v>4.412222975346431</c:v>
                </c:pt>
                <c:pt idx="1535">
                  <c:v>4.421432298186545</c:v>
                </c:pt>
                <c:pt idx="1536">
                  <c:v>4.4306521240062</c:v>
                </c:pt>
                <c:pt idx="1537">
                  <c:v>4.43988245573604</c:v>
                </c:pt>
                <c:pt idx="1538">
                  <c:v>4.4491232963048</c:v>
                </c:pt>
                <c:pt idx="1539">
                  <c:v>4.458374648639305</c:v>
                </c:pt>
                <c:pt idx="1540">
                  <c:v>4.467636515664487</c:v>
                </c:pt>
                <c:pt idx="1541">
                  <c:v>4.47690890030337</c:v>
                </c:pt>
                <c:pt idx="1542">
                  <c:v>4.486191805477084</c:v>
                </c:pt>
                <c:pt idx="1543">
                  <c:v>4.495485234104866</c:v>
                </c:pt>
                <c:pt idx="1544">
                  <c:v>4.504789189104058</c:v>
                </c:pt>
                <c:pt idx="1545">
                  <c:v>4.514103673390111</c:v>
                </c:pt>
                <c:pt idx="1546">
                  <c:v>4.523428689876591</c:v>
                </c:pt>
                <c:pt idx="1547">
                  <c:v>4.532764241475174</c:v>
                </c:pt>
                <c:pt idx="1548">
                  <c:v>4.54211033109566</c:v>
                </c:pt>
                <c:pt idx="1549">
                  <c:v>4.551466961645965</c:v>
                </c:pt>
                <c:pt idx="1550">
                  <c:v>4.560834136032126</c:v>
                </c:pt>
                <c:pt idx="1551">
                  <c:v>4.570211857158307</c:v>
                </c:pt>
                <c:pt idx="1552">
                  <c:v>4.579600127926796</c:v>
                </c:pt>
                <c:pt idx="1553">
                  <c:v>4.588998951238016</c:v>
                </c:pt>
                <c:pt idx="1554">
                  <c:v>4.598408329990514</c:v>
                </c:pt>
                <c:pt idx="1555">
                  <c:v>4.607828267080976</c:v>
                </c:pt>
                <c:pt idx="1556">
                  <c:v>4.617258765404228</c:v>
                </c:pt>
                <c:pt idx="1557">
                  <c:v>4.626699827853225</c:v>
                </c:pt>
                <c:pt idx="1558">
                  <c:v>4.636151457319073</c:v>
                </c:pt>
                <c:pt idx="1559">
                  <c:v>4.645613656691016</c:v>
                </c:pt>
                <c:pt idx="1560">
                  <c:v>4.655086428856446</c:v>
                </c:pt>
                <c:pt idx="1561">
                  <c:v>4.664569776700905</c:v>
                </c:pt>
                <c:pt idx="1562">
                  <c:v>4.674063703108083</c:v>
                </c:pt>
                <c:pt idx="1563">
                  <c:v>4.683568210959824</c:v>
                </c:pt>
                <c:pt idx="1564">
                  <c:v>4.693083303136132</c:v>
                </c:pt>
                <c:pt idx="1565">
                  <c:v>4.70260898251516</c:v>
                </c:pt>
                <c:pt idx="1566">
                  <c:v>4.712145251973232</c:v>
                </c:pt>
                <c:pt idx="1567">
                  <c:v>4.721692114384825</c:v>
                </c:pt>
                <c:pt idx="1568">
                  <c:v>4.731249572622587</c:v>
                </c:pt>
                <c:pt idx="1569">
                  <c:v>4.740817629557332</c:v>
                </c:pt>
                <c:pt idx="1570">
                  <c:v>4.750396288058043</c:v>
                </c:pt>
                <c:pt idx="1571">
                  <c:v>4.759985550991876</c:v>
                </c:pt>
                <c:pt idx="1572">
                  <c:v>4.76958542122416</c:v>
                </c:pt>
                <c:pt idx="1573">
                  <c:v>4.779195901618402</c:v>
                </c:pt>
                <c:pt idx="1574">
                  <c:v>4.788816995036286</c:v>
                </c:pt>
                <c:pt idx="1575">
                  <c:v>4.79844870433768</c:v>
                </c:pt>
                <c:pt idx="1576">
                  <c:v>4.808091032380636</c:v>
                </c:pt>
                <c:pt idx="1577">
                  <c:v>4.81774398202139</c:v>
                </c:pt>
                <c:pt idx="1578">
                  <c:v>4.827407556114363</c:v>
                </c:pt>
                <c:pt idx="1579">
                  <c:v>4.837081757512174</c:v>
                </c:pt>
                <c:pt idx="1580">
                  <c:v>4.84676658906563</c:v>
                </c:pt>
                <c:pt idx="1581">
                  <c:v>4.856462053623733</c:v>
                </c:pt>
                <c:pt idx="1582">
                  <c:v>4.866168154033684</c:v>
                </c:pt>
                <c:pt idx="1583">
                  <c:v>4.875884893140887</c:v>
                </c:pt>
                <c:pt idx="1584">
                  <c:v>4.885612273788937</c:v>
                </c:pt>
                <c:pt idx="1585">
                  <c:v>4.895350298819646</c:v>
                </c:pt>
                <c:pt idx="1586">
                  <c:v>4.905098971073026</c:v>
                </c:pt>
                <c:pt idx="1587">
                  <c:v>4.914858293387297</c:v>
                </c:pt>
                <c:pt idx="1588">
                  <c:v>4.924628268598893</c:v>
                </c:pt>
                <c:pt idx="1589">
                  <c:v>4.934408899542459</c:v>
                </c:pt>
                <c:pt idx="1590">
                  <c:v>4.944200189050856</c:v>
                </c:pt>
                <c:pt idx="1591">
                  <c:v>4.954002139955165</c:v>
                </c:pt>
                <c:pt idx="1592">
                  <c:v>4.963814755084685</c:v>
                </c:pt>
                <c:pt idx="1593">
                  <c:v>4.973638037266937</c:v>
                </c:pt>
                <c:pt idx="1594">
                  <c:v>4.983471989327666</c:v>
                </c:pt>
                <c:pt idx="1595">
                  <c:v>4.993316614090846</c:v>
                </c:pt>
                <c:pt idx="1596">
                  <c:v>5.003171914378678</c:v>
                </c:pt>
                <c:pt idx="1597">
                  <c:v>5.013037893011596</c:v>
                </c:pt>
                <c:pt idx="1598">
                  <c:v>5.022914552808264</c:v>
                </c:pt>
                <c:pt idx="1599">
                  <c:v>5.032801896585585</c:v>
                </c:pt>
                <c:pt idx="1600">
                  <c:v>5.042699927158698</c:v>
                </c:pt>
                <c:pt idx="1601">
                  <c:v>5.052608647340982</c:v>
                </c:pt>
                <c:pt idx="1602">
                  <c:v>5.06252805994406</c:v>
                </c:pt>
                <c:pt idx="1603">
                  <c:v>5.072458167777796</c:v>
                </c:pt>
                <c:pt idx="1604">
                  <c:v>5.082398973650305</c:v>
                </c:pt>
                <c:pt idx="1605">
                  <c:v>5.092350480367948</c:v>
                </c:pt>
                <c:pt idx="1606">
                  <c:v>5.102312690735336</c:v>
                </c:pt>
                <c:pt idx="1607">
                  <c:v>5.112285607555334</c:v>
                </c:pt>
                <c:pt idx="1608">
                  <c:v>5.122269233629065</c:v>
                </c:pt>
                <c:pt idx="1609">
                  <c:v>5.132263571755905</c:v>
                </c:pt>
                <c:pt idx="1610">
                  <c:v>5.142268624733493</c:v>
                </c:pt>
                <c:pt idx="1611">
                  <c:v>5.152284395357728</c:v>
                </c:pt>
                <c:pt idx="1612">
                  <c:v>5.162310886422775</c:v>
                </c:pt>
                <c:pt idx="1613">
                  <c:v>5.17234810072106</c:v>
                </c:pt>
                <c:pt idx="1614">
                  <c:v>5.182396041043286</c:v>
                </c:pt>
                <c:pt idx="1615">
                  <c:v>5.192454710178418</c:v>
                </c:pt>
                <c:pt idx="1616">
                  <c:v>5.202524110913697</c:v>
                </c:pt>
                <c:pt idx="1617">
                  <c:v>5.21260424603464</c:v>
                </c:pt>
                <c:pt idx="1618">
                  <c:v>5.222695118325039</c:v>
                </c:pt>
                <c:pt idx="1619">
                  <c:v>5.232796730566965</c:v>
                </c:pt>
                <c:pt idx="1620">
                  <c:v>5.24290908554077</c:v>
                </c:pt>
                <c:pt idx="1621">
                  <c:v>5.253032186025091</c:v>
                </c:pt>
                <c:pt idx="1622">
                  <c:v>5.263166034796849</c:v>
                </c:pt>
                <c:pt idx="1623">
                  <c:v>5.27331063463125</c:v>
                </c:pt>
                <c:pt idx="1624">
                  <c:v>5.283465988301794</c:v>
                </c:pt>
                <c:pt idx="1625">
                  <c:v>5.293632098580268</c:v>
                </c:pt>
                <c:pt idx="1626">
                  <c:v>5.303808968236761</c:v>
                </c:pt>
                <c:pt idx="1627">
                  <c:v>5.313996600039647</c:v>
                </c:pt>
                <c:pt idx="1628">
                  <c:v>5.324194996755605</c:v>
                </c:pt>
                <c:pt idx="1629">
                  <c:v>5.334404161149612</c:v>
                </c:pt>
                <c:pt idx="1630">
                  <c:v>5.344624095984948</c:v>
                </c:pt>
                <c:pt idx="1631">
                  <c:v>5.354854804023195</c:v>
                </c:pt>
                <c:pt idx="1632">
                  <c:v>5.365096288024246</c:v>
                </c:pt>
                <c:pt idx="1633">
                  <c:v>5.375348550746295</c:v>
                </c:pt>
                <c:pt idx="1634">
                  <c:v>5.385611594945854</c:v>
                </c:pt>
                <c:pt idx="1635">
                  <c:v>5.395885423377742</c:v>
                </c:pt>
                <c:pt idx="1636">
                  <c:v>5.406170038795097</c:v>
                </c:pt>
                <c:pt idx="1637">
                  <c:v>5.41646544394937</c:v>
                </c:pt>
                <c:pt idx="1638">
                  <c:v>5.426771641590331</c:v>
                </c:pt>
                <c:pt idx="1639">
                  <c:v>5.437088634466074</c:v>
                </c:pt>
                <c:pt idx="1640">
                  <c:v>5.447416425323013</c:v>
                </c:pt>
                <c:pt idx="1641">
                  <c:v>5.457755016905887</c:v>
                </c:pt>
                <c:pt idx="1642">
                  <c:v>5.468104411957762</c:v>
                </c:pt>
                <c:pt idx="1643">
                  <c:v>5.478464613220036</c:v>
                </c:pt>
                <c:pt idx="1644">
                  <c:v>5.488835623432433</c:v>
                </c:pt>
                <c:pt idx="1645">
                  <c:v>5.49921744533301</c:v>
                </c:pt>
                <c:pt idx="1646">
                  <c:v>5.509610081658166</c:v>
                </c:pt>
                <c:pt idx="1647">
                  <c:v>5.52001353514263</c:v>
                </c:pt>
                <c:pt idx="1648">
                  <c:v>5.530427808519473</c:v>
                </c:pt>
                <c:pt idx="1649">
                  <c:v>5.540852904520105</c:v>
                </c:pt>
                <c:pt idx="1650">
                  <c:v>5.551288825874283</c:v>
                </c:pt>
                <c:pt idx="1651">
                  <c:v>5.561735575310104</c:v>
                </c:pt>
                <c:pt idx="1652">
                  <c:v>5.572193155554017</c:v>
                </c:pt>
                <c:pt idx="1653">
                  <c:v>5.582661569330816</c:v>
                </c:pt>
                <c:pt idx="1654">
                  <c:v>5.593140819363651</c:v>
                </c:pt>
                <c:pt idx="1655">
                  <c:v>5.603630908374019</c:v>
                </c:pt>
                <c:pt idx="1656">
                  <c:v>5.614131839081776</c:v>
                </c:pt>
                <c:pt idx="1657">
                  <c:v>5.624643614205134</c:v>
                </c:pt>
                <c:pt idx="1658">
                  <c:v>5.635166236460667</c:v>
                </c:pt>
                <c:pt idx="1659">
                  <c:v>5.645699708563303</c:v>
                </c:pt>
                <c:pt idx="1660">
                  <c:v>5.656244033226342</c:v>
                </c:pt>
                <c:pt idx="1661">
                  <c:v>5.666799213161441</c:v>
                </c:pt>
                <c:pt idx="1662">
                  <c:v>5.677365251078627</c:v>
                </c:pt>
                <c:pt idx="1663">
                  <c:v>5.687942149686299</c:v>
                </c:pt>
                <c:pt idx="1664">
                  <c:v>5.698529911691223</c:v>
                </c:pt>
                <c:pt idx="1665">
                  <c:v>5.709128539798539</c:v>
                </c:pt>
                <c:pt idx="1666">
                  <c:v>5.719738036711761</c:v>
                </c:pt>
                <c:pt idx="1667">
                  <c:v>5.73035840513278</c:v>
                </c:pt>
                <c:pt idx="1668">
                  <c:v>5.74098964776187</c:v>
                </c:pt>
                <c:pt idx="1669">
                  <c:v>5.75163176729768</c:v>
                </c:pt>
                <c:pt idx="1670">
                  <c:v>5.76228476643724</c:v>
                </c:pt>
                <c:pt idx="1671">
                  <c:v>5.772948647875972</c:v>
                </c:pt>
                <c:pt idx="1672">
                  <c:v>5.78362341430768</c:v>
                </c:pt>
                <c:pt idx="1673">
                  <c:v>5.794309068424556</c:v>
                </c:pt>
                <c:pt idx="1674">
                  <c:v>5.805005612917183</c:v>
                </c:pt>
                <c:pt idx="1675">
                  <c:v>5.815713050474538</c:v>
                </c:pt>
                <c:pt idx="1676">
                  <c:v>5.826431383783989</c:v>
                </c:pt>
                <c:pt idx="1677">
                  <c:v>5.837160615531302</c:v>
                </c:pt>
                <c:pt idx="1678">
                  <c:v>5.847900748400642</c:v>
                </c:pt>
                <c:pt idx="1679">
                  <c:v>5.85865178507457</c:v>
                </c:pt>
                <c:pt idx="1680">
                  <c:v>5.869413728234053</c:v>
                </c:pt>
                <c:pt idx="1681">
                  <c:v>5.880186580558461</c:v>
                </c:pt>
                <c:pt idx="1682">
                  <c:v>5.890970344725567</c:v>
                </c:pt>
                <c:pt idx="1683">
                  <c:v>5.901765023411555</c:v>
                </c:pt>
                <c:pt idx="1684">
                  <c:v>5.912570619291015</c:v>
                </c:pt>
                <c:pt idx="1685">
                  <c:v>5.923387135036951</c:v>
                </c:pt>
                <c:pt idx="1686">
                  <c:v>5.934214573320777</c:v>
                </c:pt>
                <c:pt idx="1687">
                  <c:v>5.945052936812326</c:v>
                </c:pt>
                <c:pt idx="1688">
                  <c:v>5.955902228179847</c:v>
                </c:pt>
                <c:pt idx="1689">
                  <c:v>5.966762450090005</c:v>
                </c:pt>
                <c:pt idx="1690">
                  <c:v>5.977633605207888</c:v>
                </c:pt>
                <c:pt idx="1691">
                  <c:v>5.988515696197007</c:v>
                </c:pt>
                <c:pt idx="1692">
                  <c:v>5.999408725719295</c:v>
                </c:pt>
                <c:pt idx="1693">
                  <c:v>6.010312696435114</c:v>
                </c:pt>
                <c:pt idx="1694">
                  <c:v>6.021227611003254</c:v>
                </c:pt>
                <c:pt idx="1695">
                  <c:v>6.032153472080932</c:v>
                </c:pt>
                <c:pt idx="1696">
                  <c:v>6.0430902823238</c:v>
                </c:pt>
                <c:pt idx="1697">
                  <c:v>6.054038044385941</c:v>
                </c:pt>
                <c:pt idx="1698">
                  <c:v>6.064996760919878</c:v>
                </c:pt>
                <c:pt idx="1699">
                  <c:v>6.075966434576566</c:v>
                </c:pt>
                <c:pt idx="1700">
                  <c:v>6.086947068005403</c:v>
                </c:pt>
                <c:pt idx="1701">
                  <c:v>6.097938663854227</c:v>
                </c:pt>
                <c:pt idx="1702">
                  <c:v>6.108941224769318</c:v>
                </c:pt>
                <c:pt idx="1703">
                  <c:v>6.119954753395401</c:v>
                </c:pt>
                <c:pt idx="1704">
                  <c:v>6.130979252375649</c:v>
                </c:pt>
                <c:pt idx="1705">
                  <c:v>6.142014724351682</c:v>
                </c:pt>
                <c:pt idx="1706">
                  <c:v>6.153061171963571</c:v>
                </c:pt>
                <c:pt idx="1707">
                  <c:v>6.164118597849839</c:v>
                </c:pt>
                <c:pt idx="1708">
                  <c:v>6.175187004647461</c:v>
                </c:pt>
                <c:pt idx="1709">
                  <c:v>6.18626639499187</c:v>
                </c:pt>
                <c:pt idx="1710">
                  <c:v>6.197356771516958</c:v>
                </c:pt>
                <c:pt idx="1711">
                  <c:v>6.208458136855071</c:v>
                </c:pt>
                <c:pt idx="1712">
                  <c:v>6.219570493637017</c:v>
                </c:pt>
                <c:pt idx="1713">
                  <c:v>6.230693844492073</c:v>
                </c:pt>
                <c:pt idx="1714">
                  <c:v>6.241828192047974</c:v>
                </c:pt>
                <c:pt idx="1715">
                  <c:v>6.252973538930926</c:v>
                </c:pt>
                <c:pt idx="1716">
                  <c:v>6.264129887765598</c:v>
                </c:pt>
                <c:pt idx="1717">
                  <c:v>6.275297241175135</c:v>
                </c:pt>
                <c:pt idx="1718">
                  <c:v>6.28647560178115</c:v>
                </c:pt>
                <c:pt idx="1719">
                  <c:v>6.29766497220373</c:v>
                </c:pt>
                <c:pt idx="1720">
                  <c:v>6.308865355061439</c:v>
                </c:pt>
                <c:pt idx="1721">
                  <c:v>6.320076752971316</c:v>
                </c:pt>
                <c:pt idx="1722">
                  <c:v>6.33129916854888</c:v>
                </c:pt>
                <c:pt idx="1723">
                  <c:v>6.342532604408132</c:v>
                </c:pt>
                <c:pt idx="1724">
                  <c:v>6.353777063161552</c:v>
                </c:pt>
                <c:pt idx="1725">
                  <c:v>6.365032547420108</c:v>
                </c:pt>
                <c:pt idx="1726">
                  <c:v>6.37629905979325</c:v>
                </c:pt>
                <c:pt idx="1727">
                  <c:v>6.387576602888922</c:v>
                </c:pt>
                <c:pt idx="1728">
                  <c:v>6.39886517931355</c:v>
                </c:pt>
                <c:pt idx="1729">
                  <c:v>6.410164791672056</c:v>
                </c:pt>
                <c:pt idx="1730">
                  <c:v>6.421475442567853</c:v>
                </c:pt>
                <c:pt idx="1731">
                  <c:v>6.43279713460285</c:v>
                </c:pt>
                <c:pt idx="1732">
                  <c:v>6.444129870377451</c:v>
                </c:pt>
                <c:pt idx="1733">
                  <c:v>6.455473652490559</c:v>
                </c:pt>
                <c:pt idx="1734">
                  <c:v>6.466828483539576</c:v>
                </c:pt>
                <c:pt idx="1735">
                  <c:v>6.478194366120409</c:v>
                </c:pt>
                <c:pt idx="1736">
                  <c:v>6.489571302827462</c:v>
                </c:pt>
                <c:pt idx="1737">
                  <c:v>6.500959296253653</c:v>
                </c:pt>
                <c:pt idx="1738">
                  <c:v>6.512358348990396</c:v>
                </c:pt>
                <c:pt idx="1739">
                  <c:v>6.523768463627623</c:v>
                </c:pt>
                <c:pt idx="1740">
                  <c:v>6.535189642753773</c:v>
                </c:pt>
                <c:pt idx="1741">
                  <c:v>6.546621888955795</c:v>
                </c:pt>
                <c:pt idx="1742">
                  <c:v>6.558065204819152</c:v>
                </c:pt>
                <c:pt idx="1743">
                  <c:v>6.569519592927825</c:v>
                </c:pt>
                <c:pt idx="1744">
                  <c:v>6.580985055864311</c:v>
                </c:pt>
                <c:pt idx="1745">
                  <c:v>6.592461596209624</c:v>
                </c:pt>
                <c:pt idx="1746">
                  <c:v>6.603949216543303</c:v>
                </c:pt>
                <c:pt idx="1747">
                  <c:v>6.615447919443402</c:v>
                </c:pt>
                <c:pt idx="1748">
                  <c:v>6.626957707486505</c:v>
                </c:pt>
                <c:pt idx="1749">
                  <c:v>6.638478583247719</c:v>
                </c:pt>
                <c:pt idx="1750">
                  <c:v>6.65001054930068</c:v>
                </c:pt>
                <c:pt idx="1751">
                  <c:v>6.66155360821755</c:v>
                </c:pt>
                <c:pt idx="1752">
                  <c:v>6.673107762569024</c:v>
                </c:pt>
                <c:pt idx="1753">
                  <c:v>6.68467301492433</c:v>
                </c:pt>
                <c:pt idx="1754">
                  <c:v>6.696249367851226</c:v>
                </c:pt>
                <c:pt idx="1755">
                  <c:v>6.70783682391601</c:v>
                </c:pt>
                <c:pt idx="1756">
                  <c:v>6.719435385683514</c:v>
                </c:pt>
                <c:pt idx="1757">
                  <c:v>6.731045055717111</c:v>
                </c:pt>
                <c:pt idx="1758">
                  <c:v>6.742665836578716</c:v>
                </c:pt>
                <c:pt idx="1759">
                  <c:v>6.754297730828782</c:v>
                </c:pt>
                <c:pt idx="1760">
                  <c:v>6.76594074102631</c:v>
                </c:pt>
                <c:pt idx="1761">
                  <c:v>6.777594869728842</c:v>
                </c:pt>
                <c:pt idx="1762">
                  <c:v>6.789260119492475</c:v>
                </c:pt>
                <c:pt idx="1763">
                  <c:v>6.800936492871845</c:v>
                </c:pt>
                <c:pt idx="1764">
                  <c:v>6.812623992420148</c:v>
                </c:pt>
                <c:pt idx="1765">
                  <c:v>6.824322620689125</c:v>
                </c:pt>
                <c:pt idx="1766">
                  <c:v>6.836032380229076</c:v>
                </c:pt>
                <c:pt idx="1767">
                  <c:v>6.847753273588853</c:v>
                </c:pt>
                <c:pt idx="1768">
                  <c:v>6.859485303315865</c:v>
                </c:pt>
                <c:pt idx="1769">
                  <c:v>6.871228471956084</c:v>
                </c:pt>
                <c:pt idx="1770">
                  <c:v>6.882982782054036</c:v>
                </c:pt>
                <c:pt idx="1771">
                  <c:v>6.894748236152817</c:v>
                </c:pt>
                <c:pt idx="1772">
                  <c:v>6.906524836794079</c:v>
                </c:pt>
                <c:pt idx="1773">
                  <c:v>6.918312586518041</c:v>
                </c:pt>
                <c:pt idx="1774">
                  <c:v>6.930111487863494</c:v>
                </c:pt>
                <c:pt idx="1775">
                  <c:v>6.941921543367791</c:v>
                </c:pt>
                <c:pt idx="1776">
                  <c:v>6.953742755566858</c:v>
                </c:pt>
                <c:pt idx="1777">
                  <c:v>6.965575126995195</c:v>
                </c:pt>
                <c:pt idx="1778">
                  <c:v>6.97741866018587</c:v>
                </c:pt>
                <c:pt idx="1779">
                  <c:v>6.989273357670528</c:v>
                </c:pt>
                <c:pt idx="1780">
                  <c:v>7.001139221979396</c:v>
                </c:pt>
                <c:pt idx="1781">
                  <c:v>7.01301625564127</c:v>
                </c:pt>
                <c:pt idx="1782">
                  <c:v>7.024904461183532</c:v>
                </c:pt>
                <c:pt idx="1783">
                  <c:v>7.036803841132143</c:v>
                </c:pt>
                <c:pt idx="1784">
                  <c:v>7.048714398011647</c:v>
                </c:pt>
                <c:pt idx="1785">
                  <c:v>7.060636134345174</c:v>
                </c:pt>
                <c:pt idx="1786">
                  <c:v>7.072569052654438</c:v>
                </c:pt>
                <c:pt idx="1787">
                  <c:v>7.084513155459743</c:v>
                </c:pt>
                <c:pt idx="1788">
                  <c:v>7.096468445279978</c:v>
                </c:pt>
                <c:pt idx="1789">
                  <c:v>7.10843492463263</c:v>
                </c:pt>
                <c:pt idx="1790">
                  <c:v>7.120412596033771</c:v>
                </c:pt>
                <c:pt idx="1791">
                  <c:v>7.132401461998069</c:v>
                </c:pt>
                <c:pt idx="1792">
                  <c:v>7.144401525038791</c:v>
                </c:pt>
                <c:pt idx="1793">
                  <c:v>7.156412787667799</c:v>
                </c:pt>
                <c:pt idx="1794">
                  <c:v>7.168435252395552</c:v>
                </c:pt>
                <c:pt idx="1795">
                  <c:v>7.180468921731112</c:v>
                </c:pt>
                <c:pt idx="1796">
                  <c:v>7.192513798182141</c:v>
                </c:pt>
                <c:pt idx="1797">
                  <c:v>7.204569884254904</c:v>
                </c:pt>
                <c:pt idx="1798">
                  <c:v>7.216637182454273</c:v>
                </c:pt>
                <c:pt idx="1799">
                  <c:v>7.228715695283724</c:v>
                </c:pt>
                <c:pt idx="1800">
                  <c:v>7.240805425245344</c:v>
                </c:pt>
                <c:pt idx="1801">
                  <c:v>7.252906374839825</c:v>
                </c:pt>
                <c:pt idx="1802">
                  <c:v>7.265018546566476</c:v>
                </c:pt>
                <c:pt idx="1803">
                  <c:v>7.277141942923214</c:v>
                </c:pt>
                <c:pt idx="1804">
                  <c:v>7.289276566406573</c:v>
                </c:pt>
                <c:pt idx="1805">
                  <c:v>7.3014224195117</c:v>
                </c:pt>
                <c:pt idx="1806">
                  <c:v>7.313579504732361</c:v>
                </c:pt>
                <c:pt idx="1807">
                  <c:v>7.325747824560942</c:v>
                </c:pt>
                <c:pt idx="1808">
                  <c:v>7.337927381488446</c:v>
                </c:pt>
                <c:pt idx="1809">
                  <c:v>7.350118178004501</c:v>
                </c:pt>
                <c:pt idx="1810">
                  <c:v>7.362320216597357</c:v>
                </c:pt>
                <c:pt idx="1811">
                  <c:v>7.37453349975389</c:v>
                </c:pt>
                <c:pt idx="1812">
                  <c:v>7.386758029959598</c:v>
                </c:pt>
                <c:pt idx="1813">
                  <c:v>7.398993809698613</c:v>
                </c:pt>
                <c:pt idx="1814">
                  <c:v>7.411240841453692</c:v>
                </c:pt>
                <c:pt idx="1815">
                  <c:v>7.42349912770623</c:v>
                </c:pt>
                <c:pt idx="1816">
                  <c:v>7.435768670936241</c:v>
                </c:pt>
                <c:pt idx="1817">
                  <c:v>7.44804947362239</c:v>
                </c:pt>
                <c:pt idx="1818">
                  <c:v>7.460341538241962</c:v>
                </c:pt>
                <c:pt idx="1819">
                  <c:v>7.472644867270886</c:v>
                </c:pt>
                <c:pt idx="1820">
                  <c:v>7.484959463183734</c:v>
                </c:pt>
                <c:pt idx="1821">
                  <c:v>7.497285328453708</c:v>
                </c:pt>
                <c:pt idx="1822">
                  <c:v>7.50962246555266</c:v>
                </c:pt>
                <c:pt idx="1823">
                  <c:v>7.521970876951081</c:v>
                </c:pt>
                <c:pt idx="1824">
                  <c:v>7.534330565118107</c:v>
                </c:pt>
                <c:pt idx="1825">
                  <c:v>7.546701532521517</c:v>
                </c:pt>
                <c:pt idx="1826">
                  <c:v>7.559083781627743</c:v>
                </c:pt>
                <c:pt idx="1827">
                  <c:v>7.571477314901862</c:v>
                </c:pt>
                <c:pt idx="1828">
                  <c:v>7.583882134807605</c:v>
                </c:pt>
                <c:pt idx="1829">
                  <c:v>7.596298243807351</c:v>
                </c:pt>
                <c:pt idx="1830">
                  <c:v>7.608725644362134</c:v>
                </c:pt>
                <c:pt idx="1831">
                  <c:v>7.621164338931641</c:v>
                </c:pt>
                <c:pt idx="1832">
                  <c:v>7.633614329974218</c:v>
                </c:pt>
                <c:pt idx="1833">
                  <c:v>7.646075619946869</c:v>
                </c:pt>
                <c:pt idx="1834">
                  <c:v>7.658548211305254</c:v>
                </c:pt>
                <c:pt idx="1835">
                  <c:v>7.671032106503695</c:v>
                </c:pt>
                <c:pt idx="1836">
                  <c:v>7.68352730799518</c:v>
                </c:pt>
                <c:pt idx="1837">
                  <c:v>7.696033818231356</c:v>
                </c:pt>
                <c:pt idx="1838">
                  <c:v>7.708551639662533</c:v>
                </c:pt>
                <c:pt idx="1839">
                  <c:v>7.721080774737697</c:v>
                </c:pt>
                <c:pt idx="1840">
                  <c:v>7.733621225904488</c:v>
                </c:pt>
                <c:pt idx="1841">
                  <c:v>7.746172995609227</c:v>
                </c:pt>
                <c:pt idx="1842">
                  <c:v>7.758736086296905</c:v>
                </c:pt>
                <c:pt idx="1843">
                  <c:v>7.771310500411176</c:v>
                </c:pt>
                <c:pt idx="1844">
                  <c:v>7.783896240394378</c:v>
                </c:pt>
                <c:pt idx="1845">
                  <c:v>7.79649330868752</c:v>
                </c:pt>
                <c:pt idx="1846">
                  <c:v>7.809101707730289</c:v>
                </c:pt>
                <c:pt idx="1847">
                  <c:v>7.821721439961043</c:v>
                </c:pt>
                <c:pt idx="1848">
                  <c:v>7.834352507816832</c:v>
                </c:pt>
                <c:pt idx="1849">
                  <c:v>7.846994913733375</c:v>
                </c:pt>
                <c:pt idx="1850">
                  <c:v>7.859648660145081</c:v>
                </c:pt>
                <c:pt idx="1851">
                  <c:v>7.87231374948504</c:v>
                </c:pt>
                <c:pt idx="1852">
                  <c:v>7.884990184185028</c:v>
                </c:pt>
                <c:pt idx="1853">
                  <c:v>7.897677966675505</c:v>
                </c:pt>
                <c:pt idx="1854">
                  <c:v>7.910377099385622</c:v>
                </c:pt>
                <c:pt idx="1855">
                  <c:v>7.92308758474322</c:v>
                </c:pt>
                <c:pt idx="1856">
                  <c:v>7.935809425174828</c:v>
                </c:pt>
                <c:pt idx="1857">
                  <c:v>7.948542623105668</c:v>
                </c:pt>
                <c:pt idx="1858">
                  <c:v>7.961287180959655</c:v>
                </c:pt>
                <c:pt idx="1859">
                  <c:v>7.974043101159402</c:v>
                </c:pt>
                <c:pt idx="1860">
                  <c:v>7.986810386126217</c:v>
                </c:pt>
                <c:pt idx="1861">
                  <c:v>7.999589038280106</c:v>
                </c:pt>
                <c:pt idx="1862">
                  <c:v>8.01237906003977</c:v>
                </c:pt>
                <c:pt idx="1863">
                  <c:v>8.02518045382262</c:v>
                </c:pt>
                <c:pt idx="1864">
                  <c:v>8.037993222044758</c:v>
                </c:pt>
                <c:pt idx="1865">
                  <c:v>8.050817367120998</c:v>
                </c:pt>
                <c:pt idx="1866">
                  <c:v>8.063652891464856</c:v>
                </c:pt>
                <c:pt idx="1867">
                  <c:v>8.076499797488555</c:v>
                </c:pt>
                <c:pt idx="1868">
                  <c:v>8.089358087603024</c:v>
                </c:pt>
                <c:pt idx="1869">
                  <c:v>8.102227764217899</c:v>
                </c:pt>
                <c:pt idx="1870">
                  <c:v>8.115108829741533</c:v>
                </c:pt>
                <c:pt idx="1871">
                  <c:v>8.128001286580984</c:v>
                </c:pt>
                <c:pt idx="1872">
                  <c:v>8.140905137142026</c:v>
                </c:pt>
                <c:pt idx="1873">
                  <c:v>8.153820383829151</c:v>
                </c:pt>
                <c:pt idx="1874">
                  <c:v>8.16674702904556</c:v>
                </c:pt>
                <c:pt idx="1875">
                  <c:v>8.179685075193177</c:v>
                </c:pt>
                <c:pt idx="1876">
                  <c:v>8.19263452467264</c:v>
                </c:pt>
                <c:pt idx="1877">
                  <c:v>8.20559537988331</c:v>
                </c:pt>
                <c:pt idx="1878">
                  <c:v>8.218567643223272</c:v>
                </c:pt>
                <c:pt idx="1879">
                  <c:v>8.231551317089325</c:v>
                </c:pt>
                <c:pt idx="1880">
                  <c:v>8.244546403877003</c:v>
                </c:pt>
                <c:pt idx="1881">
                  <c:v>8.257552905980553</c:v>
                </c:pt>
                <c:pt idx="1882">
                  <c:v>8.270570825792962</c:v>
                </c:pt>
                <c:pt idx="1883">
                  <c:v>8.28360016570594</c:v>
                </c:pt>
                <c:pt idx="1884">
                  <c:v>8.296640928109917</c:v>
                </c:pt>
                <c:pt idx="1885">
                  <c:v>8.30969311539407</c:v>
                </c:pt>
                <c:pt idx="1886">
                  <c:v>8.322756729946297</c:v>
                </c:pt>
                <c:pt idx="1887">
                  <c:v>8.335831774153236</c:v>
                </c:pt>
                <c:pt idx="1888">
                  <c:v>8.348918250400255</c:v>
                </c:pt>
                <c:pt idx="1889">
                  <c:v>8.362016161071458</c:v>
                </c:pt>
                <c:pt idx="1890">
                  <c:v>8.37512550854969</c:v>
                </c:pt>
                <c:pt idx="1891">
                  <c:v>8.388246295216537</c:v>
                </c:pt>
                <c:pt idx="1892">
                  <c:v>8.401378523452319</c:v>
                </c:pt>
                <c:pt idx="1893">
                  <c:v>8.4145221956361</c:v>
                </c:pt>
                <c:pt idx="1894">
                  <c:v>8.427677314145686</c:v>
                </c:pt>
                <c:pt idx="1895">
                  <c:v>8.440843881357633</c:v>
                </c:pt>
                <c:pt idx="1896">
                  <c:v>8.454021899647234</c:v>
                </c:pt>
                <c:pt idx="1897">
                  <c:v>8.467211371388533</c:v>
                </c:pt>
                <c:pt idx="1898">
                  <c:v>8.480412298954327</c:v>
                </c:pt>
                <c:pt idx="1899">
                  <c:v>8.493624684716153</c:v>
                </c:pt>
                <c:pt idx="1900">
                  <c:v>8.506848531044305</c:v>
                </c:pt>
                <c:pt idx="1901">
                  <c:v>8.520083840307827</c:v>
                </c:pt>
                <c:pt idx="1902">
                  <c:v>8.533330614874517</c:v>
                </c:pt>
                <c:pt idx="1903">
                  <c:v>8.546588857110927</c:v>
                </c:pt>
                <c:pt idx="1904">
                  <c:v>8.559858569382368</c:v>
                </c:pt>
                <c:pt idx="1905">
                  <c:v>8.573139754052908</c:v>
                </c:pt>
                <c:pt idx="1906">
                  <c:v>8.586432413485368</c:v>
                </c:pt>
                <c:pt idx="1907">
                  <c:v>8.599736550041335</c:v>
                </c:pt>
                <c:pt idx="1908">
                  <c:v>8.613052166081157</c:v>
                </c:pt>
                <c:pt idx="1909">
                  <c:v>8.62637926396394</c:v>
                </c:pt>
                <c:pt idx="1910">
                  <c:v>8.639717846047556</c:v>
                </c:pt>
                <c:pt idx="1911">
                  <c:v>8.653067914688646</c:v>
                </c:pt>
                <c:pt idx="1912">
                  <c:v>8.666429472242617</c:v>
                </c:pt>
                <c:pt idx="1913">
                  <c:v>8.67980252106363</c:v>
                </c:pt>
                <c:pt idx="1914">
                  <c:v>8.69318706350464</c:v>
                </c:pt>
                <c:pt idx="1915">
                  <c:v>8.706583101917351</c:v>
                </c:pt>
                <c:pt idx="1916">
                  <c:v>8.71999063865225</c:v>
                </c:pt>
                <c:pt idx="1917">
                  <c:v>8.73340967605859</c:v>
                </c:pt>
                <c:pt idx="1918">
                  <c:v>8.746840216484402</c:v>
                </c:pt>
                <c:pt idx="1919">
                  <c:v>8.760282262276493</c:v>
                </c:pt>
                <c:pt idx="1920">
                  <c:v>8.773735815780446</c:v>
                </c:pt>
                <c:pt idx="1921">
                  <c:v>8.78720087934062</c:v>
                </c:pt>
                <c:pt idx="1922">
                  <c:v>8.800677455300157</c:v>
                </c:pt>
                <c:pt idx="1923">
                  <c:v>8.814165546000975</c:v>
                </c:pt>
                <c:pt idx="1924">
                  <c:v>8.82766515378378</c:v>
                </c:pt>
                <c:pt idx="1925">
                  <c:v>8.841176280988053</c:v>
                </c:pt>
                <c:pt idx="1926">
                  <c:v>8.854698929952068</c:v>
                </c:pt>
                <c:pt idx="1927">
                  <c:v>8.868233103012876</c:v>
                </c:pt>
                <c:pt idx="1928">
                  <c:v>8.881778802506323</c:v>
                </c:pt>
                <c:pt idx="1929">
                  <c:v>8.895336030767038</c:v>
                </c:pt>
                <c:pt idx="1930">
                  <c:v>8.908904790128444</c:v>
                </c:pt>
                <c:pt idx="1931">
                  <c:v>8.922485082922747</c:v>
                </c:pt>
                <c:pt idx="1932">
                  <c:v>8.936076911480952</c:v>
                </c:pt>
                <c:pt idx="1933">
                  <c:v>8.949680278132852</c:v>
                </c:pt>
                <c:pt idx="1934">
                  <c:v>8.963295185207043</c:v>
                </c:pt>
                <c:pt idx="1935">
                  <c:v>8.976921635030903</c:v>
                </c:pt>
                <c:pt idx="1936">
                  <c:v>8.99055962993062</c:v>
                </c:pt>
                <c:pt idx="1937">
                  <c:v>9.004209172231173</c:v>
                </c:pt>
                <c:pt idx="1938">
                  <c:v>9.017870264256345</c:v>
                </c:pt>
                <c:pt idx="1939">
                  <c:v>9.03154290832871</c:v>
                </c:pt>
                <c:pt idx="1940">
                  <c:v>9.045227106769658</c:v>
                </c:pt>
                <c:pt idx="1941">
                  <c:v>9.058922861899372</c:v>
                </c:pt>
                <c:pt idx="1942">
                  <c:v>9.07263017603684</c:v>
                </c:pt>
                <c:pt idx="1943">
                  <c:v>9.08634905149986</c:v>
                </c:pt>
                <c:pt idx="1944">
                  <c:v>9.100079490605035</c:v>
                </c:pt>
                <c:pt idx="1945">
                  <c:v>9.113821495667773</c:v>
                </c:pt>
                <c:pt idx="1946">
                  <c:v>9.127575069002295</c:v>
                </c:pt>
                <c:pt idx="1947">
                  <c:v>9.141340212921633</c:v>
                </c:pt>
                <c:pt idx="1948">
                  <c:v>9.155116929737626</c:v>
                </c:pt>
                <c:pt idx="1949">
                  <c:v>9.168905221760931</c:v>
                </c:pt>
                <c:pt idx="1950">
                  <c:v>9.182705091301015</c:v>
                </c:pt>
                <c:pt idx="1951">
                  <c:v>9.196516540666165</c:v>
                </c:pt>
                <c:pt idx="1952">
                  <c:v>9.210339572163478</c:v>
                </c:pt>
                <c:pt idx="1953">
                  <c:v>9.224174188098877</c:v>
                </c:pt>
                <c:pt idx="1954">
                  <c:v>9.238020390777098</c:v>
                </c:pt>
                <c:pt idx="1955">
                  <c:v>9.251878182501697</c:v>
                </c:pt>
                <c:pt idx="1956">
                  <c:v>9.265747565575056</c:v>
                </c:pt>
                <c:pt idx="1957">
                  <c:v>9.279628542298374</c:v>
                </c:pt>
                <c:pt idx="1958">
                  <c:v>9.29352111497168</c:v>
                </c:pt>
                <c:pt idx="1959">
                  <c:v>9.307425285893823</c:v>
                </c:pt>
                <c:pt idx="1960">
                  <c:v>9.321341057362479</c:v>
                </c:pt>
                <c:pt idx="1961">
                  <c:v>9.335268431674155</c:v>
                </c:pt>
                <c:pt idx="1962">
                  <c:v>9.349207411124185</c:v>
                </c:pt>
                <c:pt idx="1963">
                  <c:v>9.363157998006723</c:v>
                </c:pt>
                <c:pt idx="1964">
                  <c:v>9.377120194614774</c:v>
                </c:pt>
                <c:pt idx="1965">
                  <c:v>9.391094003240155</c:v>
                </c:pt>
                <c:pt idx="1966">
                  <c:v>9.405079426173533</c:v>
                </c:pt>
                <c:pt idx="1967">
                  <c:v>9.419076465704396</c:v>
                </c:pt>
                <c:pt idx="1968">
                  <c:v>9.433085124121076</c:v>
                </c:pt>
                <c:pt idx="1969">
                  <c:v>9.447105403710742</c:v>
                </c:pt>
                <c:pt idx="1970">
                  <c:v>9.461137306759393</c:v>
                </c:pt>
                <c:pt idx="1971">
                  <c:v>9.475180835551878</c:v>
                </c:pt>
                <c:pt idx="1972">
                  <c:v>9.489235992371878</c:v>
                </c:pt>
                <c:pt idx="1973">
                  <c:v>9.503302779501922</c:v>
                </c:pt>
                <c:pt idx="1974">
                  <c:v>9.517381199223378</c:v>
                </c:pt>
                <c:pt idx="1975">
                  <c:v>9.531471253816459</c:v>
                </c:pt>
                <c:pt idx="1976">
                  <c:v>9.545572945560222</c:v>
                </c:pt>
                <c:pt idx="1977">
                  <c:v>9.559686276732573</c:v>
                </c:pt>
                <c:pt idx="1978">
                  <c:v>9.573811249610264</c:v>
                </c:pt>
                <c:pt idx="1979">
                  <c:v>9.587947866468896</c:v>
                </c:pt>
                <c:pt idx="1980">
                  <c:v>9.602096129582918</c:v>
                </c:pt>
                <c:pt idx="1981">
                  <c:v>9.616256041225627</c:v>
                </c:pt>
                <c:pt idx="1982">
                  <c:v>9.630427603669188</c:v>
                </c:pt>
                <c:pt idx="1983">
                  <c:v>9.6446108191846</c:v>
                </c:pt>
                <c:pt idx="1984">
                  <c:v>9.658805690041724</c:v>
                </c:pt>
                <c:pt idx="1985">
                  <c:v>9.67301221850928</c:v>
                </c:pt>
                <c:pt idx="1986">
                  <c:v>9.687230406854843</c:v>
                </c:pt>
                <c:pt idx="1987">
                  <c:v>9.70146025734484</c:v>
                </c:pt>
                <c:pt idx="1988">
                  <c:v>9.715701772244566</c:v>
                </c:pt>
                <c:pt idx="1989">
                  <c:v>9.72995495381817</c:v>
                </c:pt>
                <c:pt idx="1990">
                  <c:v>9.744219804328665</c:v>
                </c:pt>
                <c:pt idx="1991">
                  <c:v>9.758496326037928</c:v>
                </c:pt>
                <c:pt idx="1992">
                  <c:v>9.77278452120669</c:v>
                </c:pt>
                <c:pt idx="1993">
                  <c:v>9.78708439209457</c:v>
                </c:pt>
                <c:pt idx="1994">
                  <c:v>9.80139594096002</c:v>
                </c:pt>
                <c:pt idx="1995">
                  <c:v>9.815719170060386</c:v>
                </c:pt>
                <c:pt idx="1996">
                  <c:v>9.830054081651872</c:v>
                </c:pt>
                <c:pt idx="1997">
                  <c:v>9.84440067798955</c:v>
                </c:pt>
                <c:pt idx="1998">
                  <c:v>9.858758961327364</c:v>
                </c:pt>
                <c:pt idx="1999">
                  <c:v>9.873128933918135</c:v>
                </c:pt>
                <c:pt idx="2000">
                  <c:v>9.887510598013545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-5.66623384740069E-7</c:v>
                </c:pt>
                <c:pt idx="2">
                  <c:v>-2.8636187900112E-6</c:v>
                </c:pt>
                <c:pt idx="3">
                  <c:v>-7.34041707692308E-6</c:v>
                </c:pt>
                <c:pt idx="4">
                  <c:v>-1.426619993072E-5</c:v>
                </c:pt>
                <c:pt idx="5">
                  <c:v>-2.38350057343481E-5</c:v>
                </c:pt>
                <c:pt idx="6">
                  <c:v>-3.61972945930057E-5</c:v>
                </c:pt>
                <c:pt idx="7">
                  <c:v>-5.14746244344219E-5</c:v>
                </c:pt>
                <c:pt idx="8">
                  <c:v>-6.97678261240444E-5</c:v>
                </c:pt>
                <c:pt idx="9">
                  <c:v>-9.11620733757491E-5</c:v>
                </c:pt>
                <c:pt idx="10">
                  <c:v>-0.00011573026324854</c:v>
                </c:pt>
                <c:pt idx="11">
                  <c:v>-0.000143535391972123</c:v>
                </c:pt>
                <c:pt idx="12">
                  <c:v>-0.000174632293015606</c:v>
                </c:pt>
                <c:pt idx="13">
                  <c:v>-0.000209068949490586</c:v>
                </c:pt>
                <c:pt idx="14">
                  <c:v>-0.00024688751089371</c:v>
                </c:pt>
                <c:pt idx="15">
                  <c:v>-0.000288125097704543</c:v>
                </c:pt>
                <c:pt idx="16">
                  <c:v>-0.000332814449592252</c:v>
                </c:pt>
                <c:pt idx="17">
                  <c:v>-0.000380984455665876</c:v>
                </c:pt>
                <c:pt idx="18">
                  <c:v>-0.000432660593996512</c:v>
                </c:pt>
                <c:pt idx="19">
                  <c:v>-0.000487865300158423</c:v>
                </c:pt>
                <c:pt idx="20">
                  <c:v>-0.000546618279405609</c:v>
                </c:pt>
                <c:pt idx="21">
                  <c:v>-0.000608936773498361</c:v>
                </c:pt>
                <c:pt idx="22">
                  <c:v>-0.000674835790612635</c:v>
                </c:pt>
                <c:pt idx="23">
                  <c:v>-0.000744328304880526</c:v>
                </c:pt>
                <c:pt idx="24">
                  <c:v>-0.000817425430711673</c:v>
                </c:pt>
                <c:pt idx="25">
                  <c:v>-0.000894136575992264</c:v>
                </c:pt>
                <c:pt idx="26">
                  <c:v>-0.000974469577454667</c:v>
                </c:pt>
                <c:pt idx="27">
                  <c:v>-0.00105843082088984</c:v>
                </c:pt>
                <c:pt idx="28">
                  <c:v>-0.00114602534838985</c:v>
                </c:pt>
                <c:pt idx="29">
                  <c:v>-0.00123725695442516</c:v>
                </c:pt>
                <c:pt idx="30">
                  <c:v>-0.00133212827225678</c:v>
                </c:pt>
                <c:pt idx="31">
                  <c:v>-0.00143064085193867</c:v>
                </c:pt>
                <c:pt idx="32">
                  <c:v>-0.00153279523096737</c:v>
                </c:pt>
                <c:pt idx="33">
                  <c:v>-0.00163859099847464</c:v>
                </c:pt>
                <c:pt idx="34">
                  <c:v>-0.00174802685372572</c:v>
                </c:pt>
                <c:pt idx="35">
                  <c:v>-0.00186110065957633</c:v>
                </c:pt>
                <c:pt idx="36">
                  <c:v>-0.00197780949145016</c:v>
                </c:pt>
                <c:pt idx="37">
                  <c:v>-0.00209814968232238</c:v>
                </c:pt>
                <c:pt idx="38">
                  <c:v>-0.00222211686413027</c:v>
                </c:pt>
                <c:pt idx="39">
                  <c:v>-0.00234970600597831</c:v>
                </c:pt>
                <c:pt idx="40">
                  <c:v>-0.00248091144945839</c:v>
                </c:pt>
                <c:pt idx="41">
                  <c:v>-0.00261572694136728</c:v>
                </c:pt>
                <c:pt idx="42">
                  <c:v>-0.00275414566406908</c:v>
                </c:pt>
                <c:pt idx="43">
                  <c:v>-0.00289616026372227</c:v>
                </c:pt>
                <c:pt idx="44">
                  <c:v>-0.00304176287656532</c:v>
                </c:pt>
                <c:pt idx="45">
                  <c:v>-0.0031909451534337</c:v>
                </c:pt>
                <c:pt idx="46">
                  <c:v>-0.00334369828266212</c:v>
                </c:pt>
                <c:pt idx="47">
                  <c:v>-0.00350001301150943</c:v>
                </c:pt>
                <c:pt idx="48">
                  <c:v>-0.00365987966622955</c:v>
                </c:pt>
                <c:pt idx="49">
                  <c:v>-0.00382328817089872</c:v>
                </c:pt>
                <c:pt idx="50">
                  <c:v>-0.003990228065099</c:v>
                </c:pt>
                <c:pt idx="51">
                  <c:v>-0.00416068852054741</c:v>
                </c:pt>
                <c:pt idx="52">
                  <c:v>-0.0043346583567522</c:v>
                </c:pt>
                <c:pt idx="53">
                  <c:v>-0.00451212605576956</c:v>
                </c:pt>
                <c:pt idx="54">
                  <c:v>-0.00469307977612761</c:v>
                </c:pt>
                <c:pt idx="55">
                  <c:v>-0.00487750736597814</c:v>
                </c:pt>
                <c:pt idx="56">
                  <c:v>-0.00506539637553154</c:v>
                </c:pt>
                <c:pt idx="57">
                  <c:v>-0.00525673406882522</c:v>
                </c:pt>
                <c:pt idx="58">
                  <c:v>-0.00545150743487148</c:v>
                </c:pt>
                <c:pt idx="59">
                  <c:v>-0.00564970319822725</c:v>
                </c:pt>
                <c:pt idx="60">
                  <c:v>-0.00585130782902405</c:v>
                </c:pt>
                <c:pt idx="61">
                  <c:v>-0.00605630755249389</c:v>
                </c:pt>
                <c:pt idx="62">
                  <c:v>-0.00626468835802356</c:v>
                </c:pt>
                <c:pt idx="63">
                  <c:v>-0.00647643600776749</c:v>
                </c:pt>
                <c:pt idx="64">
                  <c:v>-0.00669153604484677</c:v>
                </c:pt>
                <c:pt idx="65">
                  <c:v>-0.00690997380115997</c:v>
                </c:pt>
                <c:pt idx="66">
                  <c:v>-0.00713173440482933</c:v>
                </c:pt>
                <c:pt idx="67">
                  <c:v>-0.00735680278730424</c:v>
                </c:pt>
                <c:pt idx="68">
                  <c:v>-0.00758516369014222</c:v>
                </c:pt>
                <c:pt idx="69">
                  <c:v>-0.00781680167148623</c:v>
                </c:pt>
                <c:pt idx="70">
                  <c:v>-0.00805170111225579</c:v>
                </c:pt>
                <c:pt idx="71">
                  <c:v>-0.00828984622206807</c:v>
                </c:pt>
                <c:pt idx="72">
                  <c:v>-0.00853122104490404</c:v>
                </c:pt>
                <c:pt idx="73">
                  <c:v>-0.00877580946453388</c:v>
                </c:pt>
                <c:pt idx="74">
                  <c:v>-0.00902359520971448</c:v>
                </c:pt>
                <c:pt idx="75">
                  <c:v>-0.00927456185917175</c:v>
                </c:pt>
                <c:pt idx="76">
                  <c:v>-0.00952869284637851</c:v>
                </c:pt>
                <c:pt idx="77">
                  <c:v>-0.00978597146413933</c:v>
                </c:pt>
                <c:pt idx="78">
                  <c:v>-0.0100463808689918</c:v>
                </c:pt>
                <c:pt idx="79">
                  <c:v>-0.010309904085434</c:v>
                </c:pt>
                <c:pt idx="80">
                  <c:v>-0.0105765240099865</c:v>
                </c:pt>
                <c:pt idx="81">
                  <c:v>-0.0108462234150978</c:v>
                </c:pt>
                <c:pt idx="82">
                  <c:v>-0.0111189849528998</c:v>
                </c:pt>
                <c:pt idx="83">
                  <c:v>-0.0113947911588226</c:v>
                </c:pt>
                <c:pt idx="84">
                  <c:v>-0.0116736244550728</c:v>
                </c:pt>
                <c:pt idx="85">
                  <c:v>-0.0119554671539839</c:v>
                </c:pt>
                <c:pt idx="86">
                  <c:v>-0.012240301461244</c:v>
                </c:pt>
                <c:pt idx="87">
                  <c:v>-0.0125281094790065</c:v>
                </c:pt>
                <c:pt idx="88">
                  <c:v>-0.0128188732088891</c:v>
                </c:pt>
                <c:pt idx="89">
                  <c:v>-0.0131125745548669</c:v>
                </c:pt>
                <c:pt idx="90">
                  <c:v>-0.0134091953260633</c:v>
                </c:pt>
                <c:pt idx="91">
                  <c:v>-0.013708717239444</c:v>
                </c:pt>
                <c:pt idx="92">
                  <c:v>-0.0140111219224183</c:v>
                </c:pt>
                <c:pt idx="93">
                  <c:v>-0.0143163909153514</c:v>
                </c:pt>
                <c:pt idx="94">
                  <c:v>-0.0146245056739922</c:v>
                </c:pt>
                <c:pt idx="95">
                  <c:v>-0.0149354475718192</c:v>
                </c:pt>
                <c:pt idx="96">
                  <c:v>-0.0152491979023092</c:v>
                </c:pt>
                <c:pt idx="97">
                  <c:v>-0.0155657378811308</c:v>
                </c:pt>
                <c:pt idx="98">
                  <c:v>-0.0158850486482672</c:v>
                </c:pt>
                <c:pt idx="99">
                  <c:v>-0.0162071112700696</c:v>
                </c:pt>
                <c:pt idx="100">
                  <c:v>-0.0165319067412457</c:v>
                </c:pt>
                <c:pt idx="101">
                  <c:v>-0.0168594159867842</c:v>
                </c:pt>
                <c:pt idx="102">
                  <c:v>-0.01718961986382</c:v>
                </c:pt>
                <c:pt idx="103">
                  <c:v>-0.0175224991634398</c:v>
                </c:pt>
                <c:pt idx="104">
                  <c:v>-0.0178580346124332</c:v>
                </c:pt>
                <c:pt idx="105">
                  <c:v>-0.0181962068749891</c:v>
                </c:pt>
                <c:pt idx="106">
                  <c:v>-0.0185369965543407</c:v>
                </c:pt>
                <c:pt idx="107">
                  <c:v>-0.0188803841943617</c:v>
                </c:pt>
                <c:pt idx="108">
                  <c:v>-0.0192263502811134</c:v>
                </c:pt>
                <c:pt idx="109">
                  <c:v>-0.0195748752443467</c:v>
                </c:pt>
                <c:pt idx="110">
                  <c:v>-0.0199259394589597</c:v>
                </c:pt>
                <c:pt idx="111">
                  <c:v>-0.0202795232464129</c:v>
                </c:pt>
                <c:pt idx="112">
                  <c:v>-0.0206356068761025</c:v>
                </c:pt>
                <c:pt idx="113">
                  <c:v>-0.0209941705666953</c:v>
                </c:pt>
                <c:pt idx="114">
                  <c:v>-0.0213551944874245</c:v>
                </c:pt>
                <c:pt idx="115">
                  <c:v>-0.0217186587593494</c:v>
                </c:pt>
                <c:pt idx="116">
                  <c:v>-0.0220845434565791</c:v>
                </c:pt>
                <c:pt idx="117">
                  <c:v>-0.0224528286074625</c:v>
                </c:pt>
                <c:pt idx="118">
                  <c:v>-0.0228234941957449</c:v>
                </c:pt>
                <c:pt idx="119">
                  <c:v>-0.023196520161693</c:v>
                </c:pt>
                <c:pt idx="120">
                  <c:v>-0.0235718864031885</c:v>
                </c:pt>
                <c:pt idx="121">
                  <c:v>-0.023949572776793</c:v>
                </c:pt>
                <c:pt idx="122">
                  <c:v>-0.0243295590987833</c:v>
                </c:pt>
                <c:pt idx="123">
                  <c:v>-0.0247118251461592</c:v>
                </c:pt>
                <c:pt idx="124">
                  <c:v>-0.0250963506576247</c:v>
                </c:pt>
                <c:pt idx="125">
                  <c:v>-0.0254831153345428</c:v>
                </c:pt>
                <c:pt idx="126">
                  <c:v>-0.0258720988418656</c:v>
                </c:pt>
                <c:pt idx="127">
                  <c:v>-0.0262632808090401</c:v>
                </c:pt>
                <c:pt idx="128">
                  <c:v>-0.02665664083089</c:v>
                </c:pt>
                <c:pt idx="129">
                  <c:v>-0.0270521584684756</c:v>
                </c:pt>
                <c:pt idx="130">
                  <c:v>-0.0274498132499308</c:v>
                </c:pt>
                <c:pt idx="131">
                  <c:v>-0.0278495846712796</c:v>
                </c:pt>
                <c:pt idx="132">
                  <c:v>-0.0282514521972312</c:v>
                </c:pt>
                <c:pt idx="133">
                  <c:v>-0.0286553952619559</c:v>
                </c:pt>
                <c:pt idx="134">
                  <c:v>-0.0290613932698407</c:v>
                </c:pt>
                <c:pt idx="135">
                  <c:v>-0.029469425596227</c:v>
                </c:pt>
                <c:pt idx="136">
                  <c:v>-0.0298794715881296</c:v>
                </c:pt>
                <c:pt idx="137">
                  <c:v>-0.0302915105649379</c:v>
                </c:pt>
                <c:pt idx="138">
                  <c:v>-0.0307055218191008</c:v>
                </c:pt>
                <c:pt idx="139">
                  <c:v>-0.0311214846167938</c:v>
                </c:pt>
                <c:pt idx="140">
                  <c:v>-0.0315393781985709</c:v>
                </c:pt>
                <c:pt idx="141">
                  <c:v>-0.0319591817800007</c:v>
                </c:pt>
                <c:pt idx="142">
                  <c:v>-0.0323808745522871</c:v>
                </c:pt>
                <c:pt idx="143">
                  <c:v>-0.0328044356828752</c:v>
                </c:pt>
                <c:pt idx="144">
                  <c:v>-0.0332298443160433</c:v>
                </c:pt>
                <c:pt idx="145">
                  <c:v>-0.0336570795734808</c:v>
                </c:pt>
                <c:pt idx="146">
                  <c:v>-0.0340861205548523</c:v>
                </c:pt>
                <c:pt idx="147">
                  <c:v>-0.0345169463383495</c:v>
                </c:pt>
                <c:pt idx="148">
                  <c:v>-0.0349495359812288</c:v>
                </c:pt>
                <c:pt idx="149">
                  <c:v>-0.0353838685203386</c:v>
                </c:pt>
                <c:pt idx="150">
                  <c:v>-0.0358199229726325</c:v>
                </c:pt>
                <c:pt idx="151">
                  <c:v>-0.0362576783356724</c:v>
                </c:pt>
                <c:pt idx="152">
                  <c:v>-0.0366971135881191</c:v>
                </c:pt>
                <c:pt idx="153">
                  <c:v>-0.0371382076902127</c:v>
                </c:pt>
                <c:pt idx="154">
                  <c:v>-0.0375809395842418</c:v>
                </c:pt>
                <c:pt idx="155">
                  <c:v>-0.038025288195002</c:v>
                </c:pt>
                <c:pt idx="156">
                  <c:v>-0.0384712324302449</c:v>
                </c:pt>
                <c:pt idx="157">
                  <c:v>-0.0389187511811169</c:v>
                </c:pt>
                <c:pt idx="158">
                  <c:v>-0.0393678233225877</c:v>
                </c:pt>
                <c:pt idx="159">
                  <c:v>-0.0398184277138705</c:v>
                </c:pt>
                <c:pt idx="160">
                  <c:v>-0.0402705431988325</c:v>
                </c:pt>
                <c:pt idx="161">
                  <c:v>-0.0407241486063963</c:v>
                </c:pt>
                <c:pt idx="162">
                  <c:v>-0.0411792227509332</c:v>
                </c:pt>
                <c:pt idx="163">
                  <c:v>-0.0416357444326476</c:v>
                </c:pt>
                <c:pt idx="164">
                  <c:v>-0.0420936924379533</c:v>
                </c:pt>
                <c:pt idx="165">
                  <c:v>-0.0425530455398417</c:v>
                </c:pt>
                <c:pt idx="166">
                  <c:v>-0.0430137824982426</c:v>
                </c:pt>
                <c:pt idx="167">
                  <c:v>-0.0434758820603772</c:v>
                </c:pt>
                <c:pt idx="168">
                  <c:v>-0.0439393229611029</c:v>
                </c:pt>
                <c:pt idx="169">
                  <c:v>-0.0444040839232523</c:v>
                </c:pt>
                <c:pt idx="170">
                  <c:v>-0.044870143657964</c:v>
                </c:pt>
                <c:pt idx="171">
                  <c:v>-0.0453374808650072</c:v>
                </c:pt>
                <c:pt idx="172">
                  <c:v>-0.0458060742330991</c:v>
                </c:pt>
                <c:pt idx="173">
                  <c:v>-0.0462759024402161</c:v>
                </c:pt>
                <c:pt idx="174">
                  <c:v>-0.0467469441538986</c:v>
                </c:pt>
                <c:pt idx="175">
                  <c:v>-0.0472191780315494</c:v>
                </c:pt>
                <c:pt idx="176">
                  <c:v>-0.0476925827207261</c:v>
                </c:pt>
                <c:pt idx="177">
                  <c:v>-0.0481671368594279</c:v>
                </c:pt>
                <c:pt idx="178">
                  <c:v>-0.0486428190763758</c:v>
                </c:pt>
                <c:pt idx="179">
                  <c:v>-0.0491196079912884</c:v>
                </c:pt>
                <c:pt idx="180">
                  <c:v>-0.0495974822151507</c:v>
                </c:pt>
                <c:pt idx="181">
                  <c:v>-0.0500764203504789</c:v>
                </c:pt>
                <c:pt idx="182">
                  <c:v>-0.0505564009915791</c:v>
                </c:pt>
                <c:pt idx="183">
                  <c:v>-0.0510374027248011</c:v>
                </c:pt>
                <c:pt idx="184">
                  <c:v>-0.0515194041287876</c:v>
                </c:pt>
                <c:pt idx="185">
                  <c:v>-0.0520023837747175</c:v>
                </c:pt>
                <c:pt idx="186">
                  <c:v>-0.0524863202265453</c:v>
                </c:pt>
                <c:pt idx="187">
                  <c:v>-0.0529711920412361</c:v>
                </c:pt>
                <c:pt idx="188">
                  <c:v>-0.0534569777689945</c:v>
                </c:pt>
                <c:pt idx="189">
                  <c:v>-0.0539436559534911</c:v>
                </c:pt>
                <c:pt idx="190">
                  <c:v>-0.0544312051320829</c:v>
                </c:pt>
                <c:pt idx="191">
                  <c:v>-0.0549196038360304</c:v>
                </c:pt>
                <c:pt idx="192">
                  <c:v>-0.0554088305907104</c:v>
                </c:pt>
                <c:pt idx="193">
                  <c:v>-0.0558988639158244</c:v>
                </c:pt>
                <c:pt idx="194">
                  <c:v>-0.0563896823256033</c:v>
                </c:pt>
                <c:pt idx="195">
                  <c:v>-0.0568812643290084</c:v>
                </c:pt>
                <c:pt idx="196">
                  <c:v>-0.0573735884299278</c:v>
                </c:pt>
                <c:pt idx="197">
                  <c:v>-0.0578666331273704</c:v>
                </c:pt>
                <c:pt idx="198">
                  <c:v>-0.0583603769156548</c:v>
                </c:pt>
                <c:pt idx="199">
                  <c:v>-0.0588547982845957</c:v>
                </c:pt>
                <c:pt idx="200">
                  <c:v>-0.0593498757196862</c:v>
                </c:pt>
                <c:pt idx="201">
                  <c:v>-0.0598455877022775</c:v>
                </c:pt>
                <c:pt idx="202">
                  <c:v>-0.0603419127097539</c:v>
                </c:pt>
                <c:pt idx="203">
                  <c:v>-0.060838829215706</c:v>
                </c:pt>
                <c:pt idx="204">
                  <c:v>-0.0613363156901</c:v>
                </c:pt>
                <c:pt idx="205">
                  <c:v>-0.0618343505994434</c:v>
                </c:pt>
                <c:pt idx="206">
                  <c:v>-0.062332912406949</c:v>
                </c:pt>
                <c:pt idx="207">
                  <c:v>-0.0628319795726943</c:v>
                </c:pt>
                <c:pt idx="208">
                  <c:v>-0.0633315305537797</c:v>
                </c:pt>
                <c:pt idx="209">
                  <c:v>-0.0638315438044815</c:v>
                </c:pt>
                <c:pt idx="210">
                  <c:v>-0.0643319977764052</c:v>
                </c:pt>
                <c:pt idx="211">
                  <c:v>-0.0648328709186329</c:v>
                </c:pt>
                <c:pt idx="212">
                  <c:v>-0.0653341416778701</c:v>
                </c:pt>
                <c:pt idx="213">
                  <c:v>-0.0658357884985894</c:v>
                </c:pt>
                <c:pt idx="214">
                  <c:v>-0.0663377898231708</c:v>
                </c:pt>
                <c:pt idx="215">
                  <c:v>-0.0668401240920405</c:v>
                </c:pt>
                <c:pt idx="216">
                  <c:v>-0.067342769743807</c:v>
                </c:pt>
                <c:pt idx="217">
                  <c:v>-0.0678457052153941</c:v>
                </c:pt>
                <c:pt idx="218">
                  <c:v>-0.0683489089421724</c:v>
                </c:pt>
                <c:pt idx="219">
                  <c:v>-0.0688523593580877</c:v>
                </c:pt>
                <c:pt idx="220">
                  <c:v>-0.069356034895788</c:v>
                </c:pt>
                <c:pt idx="221">
                  <c:v>-0.0698599139867473</c:v>
                </c:pt>
                <c:pt idx="222">
                  <c:v>-0.0703639750613878</c:v>
                </c:pt>
                <c:pt idx="223">
                  <c:v>-0.0708681965492</c:v>
                </c:pt>
                <c:pt idx="224">
                  <c:v>-0.0713725568788602</c:v>
                </c:pt>
                <c:pt idx="225">
                  <c:v>-0.0718770344783463</c:v>
                </c:pt>
                <c:pt idx="226">
                  <c:v>-0.072381607775052</c:v>
                </c:pt>
                <c:pt idx="227">
                  <c:v>-0.0728862551958975</c:v>
                </c:pt>
                <c:pt idx="228">
                  <c:v>-0.0733909551674402</c:v>
                </c:pt>
                <c:pt idx="229">
                  <c:v>-0.0738956861159823</c:v>
                </c:pt>
                <c:pt idx="230">
                  <c:v>-0.0744004264676765</c:v>
                </c:pt>
                <c:pt idx="231">
                  <c:v>-0.0749051546486306</c:v>
                </c:pt>
                <c:pt idx="232">
                  <c:v>-0.0754098490850093</c:v>
                </c:pt>
                <c:pt idx="233">
                  <c:v>-0.0759144882031355</c:v>
                </c:pt>
                <c:pt idx="234">
                  <c:v>-0.0764190504295884</c:v>
                </c:pt>
                <c:pt idx="235">
                  <c:v>-0.0769235141913013</c:v>
                </c:pt>
                <c:pt idx="236">
                  <c:v>-0.0774278579156566</c:v>
                </c:pt>
                <c:pt idx="237">
                  <c:v>-0.0779320600305799</c:v>
                </c:pt>
                <c:pt idx="238">
                  <c:v>-0.0784360989646322</c:v>
                </c:pt>
                <c:pt idx="239">
                  <c:v>-0.0789399531471005</c:v>
                </c:pt>
                <c:pt idx="240">
                  <c:v>-0.0794436010080869</c:v>
                </c:pt>
                <c:pt idx="241">
                  <c:v>-0.0799470209785964</c:v>
                </c:pt>
                <c:pt idx="242">
                  <c:v>-0.0804501914906227</c:v>
                </c:pt>
                <c:pt idx="243">
                  <c:v>-0.0809530909772331</c:v>
                </c:pt>
                <c:pt idx="244">
                  <c:v>-0.0814556978726517</c:v>
                </c:pt>
                <c:pt idx="245">
                  <c:v>-0.081957990612341</c:v>
                </c:pt>
                <c:pt idx="246">
                  <c:v>-0.0824599476330825</c:v>
                </c:pt>
                <c:pt idx="247">
                  <c:v>-0.0829615473730556</c:v>
                </c:pt>
                <c:pt idx="248">
                  <c:v>-0.0834627682719159</c:v>
                </c:pt>
                <c:pt idx="249">
                  <c:v>-0.0839635887708706</c:v>
                </c:pt>
                <c:pt idx="250">
                  <c:v>-0.0844639873127547</c:v>
                </c:pt>
                <c:pt idx="251">
                  <c:v>-0.0849639423421041</c:v>
                </c:pt>
                <c:pt idx="252">
                  <c:v>-0.0854634323052287</c:v>
                </c:pt>
                <c:pt idx="253">
                  <c:v>-0.0859624356502837</c:v>
                </c:pt>
                <c:pt idx="254">
                  <c:v>-0.0864609308273396</c:v>
                </c:pt>
                <c:pt idx="255">
                  <c:v>-0.0869588962884517</c:v>
                </c:pt>
                <c:pt idx="256">
                  <c:v>-0.0874563104877276</c:v>
                </c:pt>
                <c:pt idx="257">
                  <c:v>-0.0879531518813943</c:v>
                </c:pt>
                <c:pt idx="258">
                  <c:v>-0.0884493989278635</c:v>
                </c:pt>
                <c:pt idx="259">
                  <c:v>-0.0889450300877965</c:v>
                </c:pt>
                <c:pt idx="260">
                  <c:v>-0.0894400238241675</c:v>
                </c:pt>
                <c:pt idx="261">
                  <c:v>-0.0899343586023263</c:v>
                </c:pt>
                <c:pt idx="262">
                  <c:v>-0.0904280128900591</c:v>
                </c:pt>
                <c:pt idx="263">
                  <c:v>-0.0909209651576496</c:v>
                </c:pt>
                <c:pt idx="264">
                  <c:v>-0.0914131938779381</c:v>
                </c:pt>
                <c:pt idx="265">
                  <c:v>-0.0919046775263797</c:v>
                </c:pt>
                <c:pt idx="266">
                  <c:v>-0.0923953945811021</c:v>
                </c:pt>
                <c:pt idx="267">
                  <c:v>-0.0928853235229618</c:v>
                </c:pt>
                <c:pt idx="268">
                  <c:v>-0.0933744428355996</c:v>
                </c:pt>
                <c:pt idx="269">
                  <c:v>-0.093862731005496</c:v>
                </c:pt>
                <c:pt idx="270">
                  <c:v>-0.0943501665220235</c:v>
                </c:pt>
                <c:pt idx="271">
                  <c:v>-0.0948367278775009</c:v>
                </c:pt>
                <c:pt idx="272">
                  <c:v>-0.0953223935672445</c:v>
                </c:pt>
                <c:pt idx="273">
                  <c:v>-0.0958071420896193</c:v>
                </c:pt>
                <c:pt idx="274">
                  <c:v>-0.0962909519460894</c:v>
                </c:pt>
                <c:pt idx="275">
                  <c:v>-0.0967738016412676</c:v>
                </c:pt>
                <c:pt idx="276">
                  <c:v>-0.0972556696829637</c:v>
                </c:pt>
                <c:pt idx="277">
                  <c:v>-0.0977365345822324</c:v>
                </c:pt>
                <c:pt idx="278">
                  <c:v>-0.0982163748534208</c:v>
                </c:pt>
                <c:pt idx="279">
                  <c:v>-0.0986951690142139</c:v>
                </c:pt>
                <c:pt idx="280">
                  <c:v>-0.0991728955856809</c:v>
                </c:pt>
                <c:pt idx="281">
                  <c:v>-0.0996495330923196</c:v>
                </c:pt>
                <c:pt idx="282">
                  <c:v>-0.1001250600621</c:v>
                </c:pt>
                <c:pt idx="283">
                  <c:v>-0.100599455026509</c:v>
                </c:pt>
                <c:pt idx="284">
                  <c:v>-0.101072696520592</c:v>
                </c:pt>
                <c:pt idx="285">
                  <c:v>-0.101544763082993</c:v>
                </c:pt>
                <c:pt idx="286">
                  <c:v>-0.102015633256</c:v>
                </c:pt>
                <c:pt idx="287">
                  <c:v>-0.102485285585582</c:v>
                </c:pt>
                <c:pt idx="288">
                  <c:v>-0.10295369862143</c:v>
                </c:pt>
                <c:pt idx="289">
                  <c:v>-0.103420850916998</c:v>
                </c:pt>
                <c:pt idx="290">
                  <c:v>-0.103886721029537</c:v>
                </c:pt>
                <c:pt idx="291">
                  <c:v>-0.104351287520139</c:v>
                </c:pt>
                <c:pt idx="292">
                  <c:v>-0.104814528953768</c:v>
                </c:pt>
                <c:pt idx="293">
                  <c:v>-0.105276423899302</c:v>
                </c:pt>
                <c:pt idx="294">
                  <c:v>-0.105736950929567</c:v>
                </c:pt>
                <c:pt idx="295">
                  <c:v>-0.10619608862137</c:v>
                </c:pt>
                <c:pt idx="296">
                  <c:v>-0.106653815555539</c:v>
                </c:pt>
                <c:pt idx="297">
                  <c:v>-0.107110110316953</c:v>
                </c:pt>
                <c:pt idx="298">
                  <c:v>-0.107564951494578</c:v>
                </c:pt>
                <c:pt idx="299">
                  <c:v>-0.1080183176815</c:v>
                </c:pt>
                <c:pt idx="300">
                  <c:v>-0.108470187474956</c:v>
                </c:pt>
                <c:pt idx="301">
                  <c:v>-0.10892053947637</c:v>
                </c:pt>
                <c:pt idx="302">
                  <c:v>-0.109369352291378</c:v>
                </c:pt>
                <c:pt idx="303">
                  <c:v>-0.109816604529867</c:v>
                </c:pt>
                <c:pt idx="304">
                  <c:v>-0.110262274806</c:v>
                </c:pt>
                <c:pt idx="305">
                  <c:v>-0.110706341738246</c:v>
                </c:pt>
                <c:pt idx="306">
                  <c:v>-0.111148783949415</c:v>
                </c:pt>
                <c:pt idx="307">
                  <c:v>-0.11158958006668</c:v>
                </c:pt>
                <c:pt idx="308">
                  <c:v>-0.11202870872161</c:v>
                </c:pt>
                <c:pt idx="309">
                  <c:v>-0.112466148550197</c:v>
                </c:pt>
                <c:pt idx="310">
                  <c:v>-0.112901878192884</c:v>
                </c:pt>
                <c:pt idx="311">
                  <c:v>-0.113335876294591</c:v>
                </c:pt>
                <c:pt idx="312">
                  <c:v>-0.113768121504742</c:v>
                </c:pt>
                <c:pt idx="313">
                  <c:v>-0.114198592477293</c:v>
                </c:pt>
                <c:pt idx="314">
                  <c:v>-0.114627267870756</c:v>
                </c:pt>
                <c:pt idx="315">
                  <c:v>-0.115054126348226</c:v>
                </c:pt>
                <c:pt idx="316">
                  <c:v>-0.115479146577402</c:v>
                </c:pt>
                <c:pt idx="317">
                  <c:v>-0.115902307230617</c:v>
                </c:pt>
                <c:pt idx="318">
                  <c:v>-0.116323586984859</c:v>
                </c:pt>
                <c:pt idx="319">
                  <c:v>-0.116742964521795</c:v>
                </c:pt>
                <c:pt idx="320">
                  <c:v>-0.117160418527794</c:v>
                </c:pt>
                <c:pt idx="321">
                  <c:v>-0.117575927693953</c:v>
                </c:pt>
                <c:pt idx="322">
                  <c:v>-0.117989470716115</c:v>
                </c:pt>
                <c:pt idx="323">
                  <c:v>-0.118401026294892</c:v>
                </c:pt>
                <c:pt idx="324">
                  <c:v>-0.118810573135692</c:v>
                </c:pt>
                <c:pt idx="325">
                  <c:v>-0.119218089948732</c:v>
                </c:pt>
                <c:pt idx="326">
                  <c:v>-0.119623555449067</c:v>
                </c:pt>
                <c:pt idx="327">
                  <c:v>-0.120026948356604</c:v>
                </c:pt>
                <c:pt idx="328">
                  <c:v>-0.120428247396129</c:v>
                </c:pt>
                <c:pt idx="329">
                  <c:v>-0.120827431297319</c:v>
                </c:pt>
                <c:pt idx="330">
                  <c:v>-0.121224478794771</c:v>
                </c:pt>
                <c:pt idx="331">
                  <c:v>-0.121619368628013</c:v>
                </c:pt>
                <c:pt idx="332">
                  <c:v>-0.122012079541526</c:v>
                </c:pt>
                <c:pt idx="333">
                  <c:v>-0.122402590284765</c:v>
                </c:pt>
                <c:pt idx="334">
                  <c:v>-0.122790879612174</c:v>
                </c:pt>
                <c:pt idx="335">
                  <c:v>-0.123176926283205</c:v>
                </c:pt>
                <c:pt idx="336">
                  <c:v>-0.123560709062336</c:v>
                </c:pt>
                <c:pt idx="337">
                  <c:v>-0.123942206719089</c:v>
                </c:pt>
                <c:pt idx="338">
                  <c:v>-0.124321398028044</c:v>
                </c:pt>
                <c:pt idx="339">
                  <c:v>-0.124698261768861</c:v>
                </c:pt>
                <c:pt idx="340">
                  <c:v>-0.12507277672629</c:v>
                </c:pt>
                <c:pt idx="341">
                  <c:v>-0.125444921690193</c:v>
                </c:pt>
                <c:pt idx="342">
                  <c:v>-0.125814675455557</c:v>
                </c:pt>
                <c:pt idx="343">
                  <c:v>-0.126182016822508</c:v>
                </c:pt>
                <c:pt idx="344">
                  <c:v>-0.126546924596332</c:v>
                </c:pt>
                <c:pt idx="345">
                  <c:v>-0.126909377587483</c:v>
                </c:pt>
                <c:pt idx="346">
                  <c:v>-0.127269354611601</c:v>
                </c:pt>
                <c:pt idx="347">
                  <c:v>-0.127626834489529</c:v>
                </c:pt>
                <c:pt idx="348">
                  <c:v>-0.127981796047322</c:v>
                </c:pt>
                <c:pt idx="349">
                  <c:v>-0.128334218116266</c:v>
                </c:pt>
                <c:pt idx="350">
                  <c:v>-0.128684079532887</c:v>
                </c:pt>
                <c:pt idx="351">
                  <c:v>-0.129031359138968</c:v>
                </c:pt>
                <c:pt idx="352">
                  <c:v>-0.129376035781562</c:v>
                </c:pt>
                <c:pt idx="353">
                  <c:v>-0.129718088313002</c:v>
                </c:pt>
                <c:pt idx="354">
                  <c:v>-0.130057495590917</c:v>
                </c:pt>
                <c:pt idx="355">
                  <c:v>-0.130394236478241</c:v>
                </c:pt>
                <c:pt idx="356">
                  <c:v>-0.13072828984323</c:v>
                </c:pt>
                <c:pt idx="357">
                  <c:v>-0.13105963455947</c:v>
                </c:pt>
                <c:pt idx="358">
                  <c:v>-0.13138824950589</c:v>
                </c:pt>
                <c:pt idx="359">
                  <c:v>-0.131714113566773</c:v>
                </c:pt>
                <c:pt idx="360">
                  <c:v>-0.132037205631769</c:v>
                </c:pt>
                <c:pt idx="361">
                  <c:v>-0.132357504595906</c:v>
                </c:pt>
                <c:pt idx="362">
                  <c:v>-0.132674989359596</c:v>
                </c:pt>
                <c:pt idx="363">
                  <c:v>-0.132989638828654</c:v>
                </c:pt>
                <c:pt idx="364">
                  <c:v>-0.133301431914301</c:v>
                </c:pt>
                <c:pt idx="365">
                  <c:v>-0.133610347533179</c:v>
                </c:pt>
                <c:pt idx="366">
                  <c:v>-0.133916364607358</c:v>
                </c:pt>
                <c:pt idx="367">
                  <c:v>-0.134219462064349</c:v>
                </c:pt>
                <c:pt idx="368">
                  <c:v>-0.13451961883711</c:v>
                </c:pt>
                <c:pt idx="369">
                  <c:v>-0.134816813864057</c:v>
                </c:pt>
                <c:pt idx="370">
                  <c:v>-0.135111026089076</c:v>
                </c:pt>
                <c:pt idx="371">
                  <c:v>-0.135402234461527</c:v>
                </c:pt>
                <c:pt idx="372">
                  <c:v>-0.135690417936256</c:v>
                </c:pt>
                <c:pt idx="373">
                  <c:v>-0.135975555473605</c:v>
                </c:pt>
                <c:pt idx="374">
                  <c:v>-0.136257626039416</c:v>
                </c:pt>
                <c:pt idx="375">
                  <c:v>-0.136536608605044</c:v>
                </c:pt>
                <c:pt idx="376">
                  <c:v>-0.136812482147362</c:v>
                </c:pt>
                <c:pt idx="377">
                  <c:v>-0.13708522564877</c:v>
                </c:pt>
                <c:pt idx="378">
                  <c:v>-0.137354818097205</c:v>
                </c:pt>
                <c:pt idx="379">
                  <c:v>-0.137621238486143</c:v>
                </c:pt>
                <c:pt idx="380">
                  <c:v>-0.137884465814614</c:v>
                </c:pt>
                <c:pt idx="381">
                  <c:v>-0.138144479087202</c:v>
                </c:pt>
                <c:pt idx="382">
                  <c:v>-0.138401257314057</c:v>
                </c:pt>
                <c:pt idx="383">
                  <c:v>-0.138654779510901</c:v>
                </c:pt>
                <c:pt idx="384">
                  <c:v>-0.138905024699033</c:v>
                </c:pt>
                <c:pt idx="385">
                  <c:v>-0.139151971905338</c:v>
                </c:pt>
                <c:pt idx="386">
                  <c:v>-0.139395600162291</c:v>
                </c:pt>
                <c:pt idx="387">
                  <c:v>-0.139635888507966</c:v>
                </c:pt>
                <c:pt idx="388">
                  <c:v>-0.139872815986042</c:v>
                </c:pt>
                <c:pt idx="389">
                  <c:v>-0.140106361645806</c:v>
                </c:pt>
                <c:pt idx="390">
                  <c:v>-0.140336504542161</c:v>
                </c:pt>
                <c:pt idx="391">
                  <c:v>-0.140563223735634</c:v>
                </c:pt>
                <c:pt idx="392">
                  <c:v>-0.140786498292377</c:v>
                </c:pt>
                <c:pt idx="393">
                  <c:v>-0.141006307284176</c:v>
                </c:pt>
                <c:pt idx="394">
                  <c:v>-0.141222629788454</c:v>
                </c:pt>
                <c:pt idx="395">
                  <c:v>-0.14143544488828</c:v>
                </c:pt>
                <c:pt idx="396">
                  <c:v>-0.141644731672369</c:v>
                </c:pt>
                <c:pt idx="397">
                  <c:v>-0.14185046923509</c:v>
                </c:pt>
                <c:pt idx="398">
                  <c:v>-0.142052636676471</c:v>
                </c:pt>
                <c:pt idx="399">
                  <c:v>-0.142251213102202</c:v>
                </c:pt>
                <c:pt idx="400">
                  <c:v>-0.142446177623642</c:v>
                </c:pt>
                <c:pt idx="401">
                  <c:v>-0.142637509357819</c:v>
                </c:pt>
                <c:pt idx="402">
                  <c:v>-0.14282518742744</c:v>
                </c:pt>
                <c:pt idx="403">
                  <c:v>-0.143009190960892</c:v>
                </c:pt>
                <c:pt idx="404">
                  <c:v>-0.143189499092244</c:v>
                </c:pt>
                <c:pt idx="405">
                  <c:v>-0.143366090961257</c:v>
                </c:pt>
                <c:pt idx="406">
                  <c:v>-0.143538945713382</c:v>
                </c:pt>
                <c:pt idx="407">
                  <c:v>-0.143708042499766</c:v>
                </c:pt>
                <c:pt idx="408">
                  <c:v>-0.143873360477257</c:v>
                </c:pt>
                <c:pt idx="409">
                  <c:v>-0.144034878808404</c:v>
                </c:pt>
                <c:pt idx="410">
                  <c:v>-0.144192576661463</c:v>
                </c:pt>
                <c:pt idx="411">
                  <c:v>-0.144346433210401</c:v>
                </c:pt>
                <c:pt idx="412">
                  <c:v>-0.144496427634897</c:v>
                </c:pt>
                <c:pt idx="413">
                  <c:v>-0.144642539120344</c:v>
                </c:pt>
                <c:pt idx="414">
                  <c:v>-0.144784746857858</c:v>
                </c:pt>
                <c:pt idx="415">
                  <c:v>-0.144923030044272</c:v>
                </c:pt>
                <c:pt idx="416">
                  <c:v>-0.145057367882146</c:v>
                </c:pt>
                <c:pt idx="417">
                  <c:v>-0.145187739579767</c:v>
                </c:pt>
                <c:pt idx="418">
                  <c:v>-0.145314124351151</c:v>
                </c:pt>
                <c:pt idx="419">
                  <c:v>-0.145436501416046</c:v>
                </c:pt>
                <c:pt idx="420">
                  <c:v>-0.145554849999934</c:v>
                </c:pt>
                <c:pt idx="421">
                  <c:v>-0.145669149334034</c:v>
                </c:pt>
                <c:pt idx="422">
                  <c:v>-0.145779378655304</c:v>
                </c:pt>
                <c:pt idx="423">
                  <c:v>-0.145885517206442</c:v>
                </c:pt>
                <c:pt idx="424">
                  <c:v>-0.14598754423589</c:v>
                </c:pt>
                <c:pt idx="425">
                  <c:v>-0.146085438997833</c:v>
                </c:pt>
                <c:pt idx="426">
                  <c:v>-0.146179180752203</c:v>
                </c:pt>
                <c:pt idx="427">
                  <c:v>-0.146268748764681</c:v>
                </c:pt>
                <c:pt idx="428">
                  <c:v>-0.146354122306696</c:v>
                </c:pt>
                <c:pt idx="429">
                  <c:v>-0.14643528065543</c:v>
                </c:pt>
                <c:pt idx="430">
                  <c:v>-0.146512203093817</c:v>
                </c:pt>
                <c:pt idx="431">
                  <c:v>-0.146584868910544</c:v>
                </c:pt>
                <c:pt idx="432">
                  <c:v>-0.146653257400055</c:v>
                </c:pt>
                <c:pt idx="433">
                  <c:v>-0.146717347862549</c:v>
                </c:pt>
                <c:pt idx="434">
                  <c:v>-0.146777119603984</c:v>
                </c:pt>
                <c:pt idx="435">
                  <c:v>-0.146832551936075</c:v>
                </c:pt>
                <c:pt idx="436">
                  <c:v>-0.146883624176298</c:v>
                </c:pt>
                <c:pt idx="437">
                  <c:v>-0.146930315647889</c:v>
                </c:pt>
                <c:pt idx="438">
                  <c:v>-0.146972605679844</c:v>
                </c:pt>
                <c:pt idx="439">
                  <c:v>-0.147010473606924</c:v>
                </c:pt>
                <c:pt idx="440">
                  <c:v>-0.147043898769649</c:v>
                </c:pt>
                <c:pt idx="441">
                  <c:v>-0.147072860514304</c:v>
                </c:pt>
                <c:pt idx="442">
                  <c:v>-0.147097338192939</c:v>
                </c:pt>
                <c:pt idx="443">
                  <c:v>-0.147117311163366</c:v>
                </c:pt>
                <c:pt idx="444">
                  <c:v>-0.147132758789161</c:v>
                </c:pt>
                <c:pt idx="445">
                  <c:v>-0.147143660439668</c:v>
                </c:pt>
                <c:pt idx="446">
                  <c:v>-0.147149995489993</c:v>
                </c:pt>
                <c:pt idx="447">
                  <c:v>-0.147151743321009</c:v>
                </c:pt>
                <c:pt idx="448">
                  <c:v>-0.147148883319352</c:v>
                </c:pt>
                <c:pt idx="449">
                  <c:v>-0.147141394877426</c:v>
                </c:pt>
                <c:pt idx="450">
                  <c:v>-0.147129257393398</c:v>
                </c:pt>
                <c:pt idx="451">
                  <c:v>-0.147112450271202</c:v>
                </c:pt>
                <c:pt idx="452">
                  <c:v>-0.147090952920536</c:v>
                </c:pt>
                <c:pt idx="453">
                  <c:v>-0.147064744756863</c:v>
                </c:pt>
                <c:pt idx="454">
                  <c:v>-0.14703380520141</c:v>
                </c:pt>
                <c:pt idx="455">
                  <c:v>-0.146998113681168</c:v>
                </c:pt>
                <c:pt idx="456">
                  <c:v>-0.146957649628893</c:v>
                </c:pt>
                <c:pt idx="457">
                  <c:v>-0.146912392483103</c:v>
                </c:pt>
                <c:pt idx="458">
                  <c:v>-0.146862321688079</c:v>
                </c:pt>
                <c:pt idx="459">
                  <c:v>-0.146807416693864</c:v>
                </c:pt>
                <c:pt idx="460">
                  <c:v>-0.146747656956263</c:v>
                </c:pt>
                <c:pt idx="461">
                  <c:v>-0.146683021936841</c:v>
                </c:pt>
                <c:pt idx="462">
                  <c:v>-0.146613491102923</c:v>
                </c:pt>
                <c:pt idx="463">
                  <c:v>-0.146539043927595</c:v>
                </c:pt>
                <c:pt idx="464">
                  <c:v>-0.146459659889698</c:v>
                </c:pt>
                <c:pt idx="465">
                  <c:v>-0.146375318473834</c:v>
                </c:pt>
                <c:pt idx="466">
                  <c:v>-0.146285999170359</c:v>
                </c:pt>
                <c:pt idx="467">
                  <c:v>-0.146191681475386</c:v>
                </c:pt>
                <c:pt idx="468">
                  <c:v>-0.146092344890781</c:v>
                </c:pt>
                <c:pt idx="469">
                  <c:v>-0.145987968924163</c:v>
                </c:pt>
                <c:pt idx="470">
                  <c:v>-0.145878533088906</c:v>
                </c:pt>
                <c:pt idx="471">
                  <c:v>-0.145764016904131</c:v>
                </c:pt>
                <c:pt idx="472">
                  <c:v>-0.145644399894712</c:v>
                </c:pt>
                <c:pt idx="473">
                  <c:v>-0.145519661591268</c:v>
                </c:pt>
                <c:pt idx="474">
                  <c:v>-0.145389781530168</c:v>
                </c:pt>
                <c:pt idx="475">
                  <c:v>-0.145254739253525</c:v>
                </c:pt>
                <c:pt idx="476">
                  <c:v>-0.145114514309195</c:v>
                </c:pt>
                <c:pt idx="477">
                  <c:v>-0.14496908625078</c:v>
                </c:pt>
                <c:pt idx="478">
                  <c:v>-0.144818434637618</c:v>
                </c:pt>
                <c:pt idx="479">
                  <c:v>-0.144662539034791</c:v>
                </c:pt>
                <c:pt idx="480">
                  <c:v>-0.144501379013117</c:v>
                </c:pt>
                <c:pt idx="481">
                  <c:v>-0.14433493414915</c:v>
                </c:pt>
                <c:pt idx="482">
                  <c:v>-0.144163184025178</c:v>
                </c:pt>
                <c:pt idx="483">
                  <c:v>-0.143986108229222</c:v>
                </c:pt>
                <c:pt idx="484">
                  <c:v>-0.143803686355035</c:v>
                </c:pt>
                <c:pt idx="485">
                  <c:v>-0.143615898002098</c:v>
                </c:pt>
                <c:pt idx="486">
                  <c:v>-0.143422722775619</c:v>
                </c:pt>
                <c:pt idx="487">
                  <c:v>-0.143224140286531</c:v>
                </c:pt>
                <c:pt idx="488">
                  <c:v>-0.143020130151491</c:v>
                </c:pt>
                <c:pt idx="489">
                  <c:v>-0.142810671992877</c:v>
                </c:pt>
                <c:pt idx="490">
                  <c:v>-0.142595745438787</c:v>
                </c:pt>
                <c:pt idx="491">
                  <c:v>-0.142375330123035</c:v>
                </c:pt>
                <c:pt idx="492">
                  <c:v>-0.14214940568515</c:v>
                </c:pt>
                <c:pt idx="493">
                  <c:v>-0.141917951770375</c:v>
                </c:pt>
                <c:pt idx="494">
                  <c:v>-0.141680948029664</c:v>
                </c:pt>
                <c:pt idx="495">
                  <c:v>-0.141438374119677</c:v>
                </c:pt>
                <c:pt idx="496">
                  <c:v>-0.141190209702783</c:v>
                </c:pt>
                <c:pt idx="497">
                  <c:v>-0.140936434447053</c:v>
                </c:pt>
                <c:pt idx="498">
                  <c:v>-0.140677028026263</c:v>
                </c:pt>
                <c:pt idx="499">
                  <c:v>-0.140411970119885</c:v>
                </c:pt>
                <c:pt idx="500">
                  <c:v>-0.140141240413088</c:v>
                </c:pt>
                <c:pt idx="501">
                  <c:v>-0.139864818596738</c:v>
                </c:pt>
                <c:pt idx="502">
                  <c:v>-0.13958268436739</c:v>
                </c:pt>
                <c:pt idx="503">
                  <c:v>-0.139294817427293</c:v>
                </c:pt>
                <c:pt idx="504">
                  <c:v>-0.139001197484378</c:v>
                </c:pt>
                <c:pt idx="505">
                  <c:v>-0.138701804252265</c:v>
                </c:pt>
                <c:pt idx="506">
                  <c:v>-0.138396617450253</c:v>
                </c:pt>
                <c:pt idx="507">
                  <c:v>-0.138085616803321</c:v>
                </c:pt>
                <c:pt idx="508">
                  <c:v>-0.137768782042126</c:v>
                </c:pt>
                <c:pt idx="509">
                  <c:v>-0.137446092902998</c:v>
                </c:pt>
                <c:pt idx="510">
                  <c:v>-0.137117529127939</c:v>
                </c:pt>
                <c:pt idx="511">
                  <c:v>-0.13678307046462</c:v>
                </c:pt>
                <c:pt idx="512">
                  <c:v>-0.136442696666377</c:v>
                </c:pt>
                <c:pt idx="513">
                  <c:v>-0.136096387492209</c:v>
                </c:pt>
                <c:pt idx="514">
                  <c:v>-0.135744122706777</c:v>
                </c:pt>
                <c:pt idx="515">
                  <c:v>-0.135385882080399</c:v>
                </c:pt>
                <c:pt idx="516">
                  <c:v>-0.135021645389047</c:v>
                </c:pt>
                <c:pt idx="517">
                  <c:v>-0.134651392414345</c:v>
                </c:pt>
                <c:pt idx="518">
                  <c:v>-0.134275102943567</c:v>
                </c:pt>
                <c:pt idx="519">
                  <c:v>-0.133892756769631</c:v>
                </c:pt>
                <c:pt idx="520">
                  <c:v>-0.133504333691101</c:v>
                </c:pt>
                <c:pt idx="521">
                  <c:v>-0.133109813512178</c:v>
                </c:pt>
                <c:pt idx="522">
                  <c:v>-0.132709176042703</c:v>
                </c:pt>
                <c:pt idx="523">
                  <c:v>-0.132302401098149</c:v>
                </c:pt>
                <c:pt idx="524">
                  <c:v>-0.131889468499621</c:v>
                </c:pt>
                <c:pt idx="525">
                  <c:v>-0.131470358073851</c:v>
                </c:pt>
                <c:pt idx="526">
                  <c:v>-0.131045049653197</c:v>
                </c:pt>
                <c:pt idx="527">
                  <c:v>-0.130613523075638</c:v>
                </c:pt>
                <c:pt idx="528">
                  <c:v>-0.130175758184773</c:v>
                </c:pt>
                <c:pt idx="529">
                  <c:v>-0.129731734829815</c:v>
                </c:pt>
                <c:pt idx="530">
                  <c:v>-0.129281432865589</c:v>
                </c:pt>
                <c:pt idx="531">
                  <c:v>-0.12882483215253</c:v>
                </c:pt>
                <c:pt idx="532">
                  <c:v>-0.128361912556679</c:v>
                </c:pt>
                <c:pt idx="533">
                  <c:v>-0.12789265394968</c:v>
                </c:pt>
                <c:pt idx="534">
                  <c:v>-0.127417036208774</c:v>
                </c:pt>
                <c:pt idx="535">
                  <c:v>-0.126935039216801</c:v>
                </c:pt>
                <c:pt idx="536">
                  <c:v>-0.126446642862191</c:v>
                </c:pt>
                <c:pt idx="537">
                  <c:v>-0.125951827038967</c:v>
                </c:pt>
                <c:pt idx="538">
                  <c:v>-0.125450571646734</c:v>
                </c:pt>
                <c:pt idx="539">
                  <c:v>-0.124942856590683</c:v>
                </c:pt>
                <c:pt idx="540">
                  <c:v>-0.124428661781583</c:v>
                </c:pt>
                <c:pt idx="541">
                  <c:v>-0.123907967135779</c:v>
                </c:pt>
                <c:pt idx="542">
                  <c:v>-0.123380752575189</c:v>
                </c:pt>
                <c:pt idx="543">
                  <c:v>-0.122846998027299</c:v>
                </c:pt>
                <c:pt idx="544">
                  <c:v>-0.122306683425161</c:v>
                </c:pt>
                <c:pt idx="545">
                  <c:v>-0.121759788707392</c:v>
                </c:pt>
                <c:pt idx="546">
                  <c:v>-0.121206293818163</c:v>
                </c:pt>
                <c:pt idx="547">
                  <c:v>-0.120646178707204</c:v>
                </c:pt>
                <c:pt idx="548">
                  <c:v>-0.120079423329795</c:v>
                </c:pt>
                <c:pt idx="549">
                  <c:v>-0.119506007646765</c:v>
                </c:pt>
                <c:pt idx="550">
                  <c:v>-0.118925911624487</c:v>
                </c:pt>
                <c:pt idx="551">
                  <c:v>-0.118339115234874</c:v>
                </c:pt>
                <c:pt idx="552">
                  <c:v>-0.117745598455379</c:v>
                </c:pt>
                <c:pt idx="553">
                  <c:v>-0.117145341268988</c:v>
                </c:pt>
                <c:pt idx="554">
                  <c:v>-0.116538323664216</c:v>
                </c:pt>
                <c:pt idx="555">
                  <c:v>-0.115924525635106</c:v>
                </c:pt>
                <c:pt idx="556">
                  <c:v>-0.115303927181224</c:v>
                </c:pt>
                <c:pt idx="557">
                  <c:v>-0.114676508307654</c:v>
                </c:pt>
                <c:pt idx="558">
                  <c:v>-0.114042249024997</c:v>
                </c:pt>
                <c:pt idx="559">
                  <c:v>-0.113401129349367</c:v>
                </c:pt>
                <c:pt idx="560">
                  <c:v>-0.112753129302383</c:v>
                </c:pt>
                <c:pt idx="561">
                  <c:v>-0.112098228911173</c:v>
                </c:pt>
                <c:pt idx="562">
                  <c:v>-0.111436408208362</c:v>
                </c:pt>
                <c:pt idx="563">
                  <c:v>-0.110767647232074</c:v>
                </c:pt>
                <c:pt idx="564">
                  <c:v>-0.110091926025926</c:v>
                </c:pt>
                <c:pt idx="565">
                  <c:v>-0.109409224639026</c:v>
                </c:pt>
                <c:pt idx="566">
                  <c:v>-0.108719523125966</c:v>
                </c:pt>
                <c:pt idx="567">
                  <c:v>-0.108022801546821</c:v>
                </c:pt>
                <c:pt idx="568">
                  <c:v>-0.107319039967144</c:v>
                </c:pt>
                <c:pt idx="569">
                  <c:v>-0.106608218457964</c:v>
                </c:pt>
                <c:pt idx="570">
                  <c:v>-0.105890317095778</c:v>
                </c:pt>
                <c:pt idx="571">
                  <c:v>-0.105165315962552</c:v>
                </c:pt>
                <c:pt idx="572">
                  <c:v>-0.104433195145715</c:v>
                </c:pt>
                <c:pt idx="573">
                  <c:v>-0.103693934738154</c:v>
                </c:pt>
                <c:pt idx="574">
                  <c:v>-0.102947514838211</c:v>
                </c:pt>
                <c:pt idx="575">
                  <c:v>-0.102193915549682</c:v>
                </c:pt>
                <c:pt idx="576">
                  <c:v>-0.101433116981809</c:v>
                </c:pt>
                <c:pt idx="577">
                  <c:v>-0.100665099249276</c:v>
                </c:pt>
                <c:pt idx="578">
                  <c:v>-0.0998898424722104</c:v>
                </c:pt>
                <c:pt idx="579">
                  <c:v>-0.0991073267761722</c:v>
                </c:pt>
                <c:pt idx="580">
                  <c:v>-0.0983175322921552</c:v>
                </c:pt>
                <c:pt idx="581">
                  <c:v>-0.0975204391565806</c:v>
                </c:pt>
                <c:pt idx="582">
                  <c:v>-0.0967160275112939</c:v>
                </c:pt>
                <c:pt idx="583">
                  <c:v>-0.0959042775035605</c:v>
                </c:pt>
                <c:pt idx="584">
                  <c:v>-0.0950851692860623</c:v>
                </c:pt>
                <c:pt idx="585">
                  <c:v>-0.0942586830168931</c:v>
                </c:pt>
                <c:pt idx="586">
                  <c:v>-0.093424798859555</c:v>
                </c:pt>
                <c:pt idx="587">
                  <c:v>-0.0925834969829546</c:v>
                </c:pt>
                <c:pt idx="588">
                  <c:v>-0.0917347575613986</c:v>
                </c:pt>
                <c:pt idx="589">
                  <c:v>-0.0908785607745898</c:v>
                </c:pt>
                <c:pt idx="590">
                  <c:v>-0.0900148868076235</c:v>
                </c:pt>
                <c:pt idx="591">
                  <c:v>-0.0891437158509832</c:v>
                </c:pt>
                <c:pt idx="592">
                  <c:v>-0.0882650281005365</c:v>
                </c:pt>
                <c:pt idx="593">
                  <c:v>-0.0873788037575314</c:v>
                </c:pt>
                <c:pt idx="594">
                  <c:v>-0.0864850230285917</c:v>
                </c:pt>
                <c:pt idx="595">
                  <c:v>-0.0855836661257138</c:v>
                </c:pt>
                <c:pt idx="596">
                  <c:v>-0.0846747132662617</c:v>
                </c:pt>
                <c:pt idx="597">
                  <c:v>-0.0837581446729637</c:v>
                </c:pt>
                <c:pt idx="598">
                  <c:v>-0.0828339405739078</c:v>
                </c:pt>
                <c:pt idx="599">
                  <c:v>-0.081902081202538</c:v>
                </c:pt>
                <c:pt idx="600">
                  <c:v>-0.0809625467976501</c:v>
                </c:pt>
                <c:pt idx="601">
                  <c:v>-0.0800153176033875</c:v>
                </c:pt>
                <c:pt idx="602">
                  <c:v>-0.0790603738692373</c:v>
                </c:pt>
                <c:pt idx="603">
                  <c:v>-0.078097695850026</c:v>
                </c:pt>
                <c:pt idx="604">
                  <c:v>-0.0771272638059156</c:v>
                </c:pt>
                <c:pt idx="605">
                  <c:v>-0.0761490580023994</c:v>
                </c:pt>
                <c:pt idx="606">
                  <c:v>-0.0751630587102977</c:v>
                </c:pt>
                <c:pt idx="607">
                  <c:v>-0.074169246205754</c:v>
                </c:pt>
                <c:pt idx="608">
                  <c:v>-0.0731676007702308</c:v>
                </c:pt>
                <c:pt idx="609">
                  <c:v>-0.0721581026905053</c:v>
                </c:pt>
                <c:pt idx="610">
                  <c:v>-0.0711407322586653</c:v>
                </c:pt>
                <c:pt idx="611">
                  <c:v>-0.0701154697721052</c:v>
                </c:pt>
                <c:pt idx="612">
                  <c:v>-0.0690822955335219</c:v>
                </c:pt>
                <c:pt idx="613">
                  <c:v>-0.0680411898509102</c:v>
                </c:pt>
                <c:pt idx="614">
                  <c:v>-0.0669921330375594</c:v>
                </c:pt>
                <c:pt idx="615">
                  <c:v>-0.0659351054120483</c:v>
                </c:pt>
                <c:pt idx="616">
                  <c:v>-0.0648700872982417</c:v>
                </c:pt>
                <c:pt idx="617">
                  <c:v>-0.0637970590252857</c:v>
                </c:pt>
                <c:pt idx="618">
                  <c:v>-0.0627160009276042</c:v>
                </c:pt>
                <c:pt idx="619">
                  <c:v>-0.061626893344894</c:v>
                </c:pt>
                <c:pt idx="620">
                  <c:v>-0.0605297166221209</c:v>
                </c:pt>
                <c:pt idx="621">
                  <c:v>-0.0594244511095159</c:v>
                </c:pt>
                <c:pt idx="622">
                  <c:v>-0.0583110771625703</c:v>
                </c:pt>
                <c:pt idx="623">
                  <c:v>-0.057189575142032</c:v>
                </c:pt>
                <c:pt idx="624">
                  <c:v>-0.0560599254139013</c:v>
                </c:pt>
                <c:pt idx="625">
                  <c:v>-0.0549221083494262</c:v>
                </c:pt>
                <c:pt idx="626">
                  <c:v>-0.053776104325099</c:v>
                </c:pt>
                <c:pt idx="627">
                  <c:v>-0.0526218937226513</c:v>
                </c:pt>
                <c:pt idx="628">
                  <c:v>-0.0514594569290505</c:v>
                </c:pt>
                <c:pt idx="629">
                  <c:v>-0.0502887743364948</c:v>
                </c:pt>
                <c:pt idx="630">
                  <c:v>-0.0491098263424097</c:v>
                </c:pt>
                <c:pt idx="631">
                  <c:v>-0.0479225933494435</c:v>
                </c:pt>
                <c:pt idx="632">
                  <c:v>-0.0467270557654629</c:v>
                </c:pt>
                <c:pt idx="633">
                  <c:v>-0.0455231940035491</c:v>
                </c:pt>
                <c:pt idx="634">
                  <c:v>-0.0443109884819934</c:v>
                </c:pt>
                <c:pt idx="635">
                  <c:v>-0.0430904196242928</c:v>
                </c:pt>
                <c:pt idx="636">
                  <c:v>-0.0418614678591461</c:v>
                </c:pt>
                <c:pt idx="637">
                  <c:v>-0.0406241136204495</c:v>
                </c:pt>
                <c:pt idx="638">
                  <c:v>-0.0393783373472925</c:v>
                </c:pt>
                <c:pt idx="639">
                  <c:v>-0.0381241194839532</c:v>
                </c:pt>
                <c:pt idx="640">
                  <c:v>-0.0368614404798947</c:v>
                </c:pt>
                <c:pt idx="641">
                  <c:v>-0.0355902807897604</c:v>
                </c:pt>
                <c:pt idx="642">
                  <c:v>-0.03431062087337</c:v>
                </c:pt>
                <c:pt idx="643">
                  <c:v>-0.0330224411957151</c:v>
                </c:pt>
                <c:pt idx="644">
                  <c:v>-0.0317257222269549</c:v>
                </c:pt>
                <c:pt idx="645">
                  <c:v>-0.0304204444424122</c:v>
                </c:pt>
                <c:pt idx="646">
                  <c:v>-0.0291065883225689</c:v>
                </c:pt>
                <c:pt idx="647">
                  <c:v>-0.0277841343530619</c:v>
                </c:pt>
                <c:pt idx="648">
                  <c:v>-0.0264530630246788</c:v>
                </c:pt>
                <c:pt idx="649">
                  <c:v>-0.0251133548333535</c:v>
                </c:pt>
                <c:pt idx="650">
                  <c:v>-0.0237649902801621</c:v>
                </c:pt>
                <c:pt idx="651">
                  <c:v>-0.0224079498713188</c:v>
                </c:pt>
                <c:pt idx="652">
                  <c:v>-0.0210422141181713</c:v>
                </c:pt>
                <c:pt idx="653">
                  <c:v>-0.0196677635371966</c:v>
                </c:pt>
                <c:pt idx="654">
                  <c:v>-0.0182845786499968</c:v>
                </c:pt>
                <c:pt idx="655">
                  <c:v>-0.0168926399832951</c:v>
                </c:pt>
                <c:pt idx="656">
                  <c:v>-0.015491928068931</c:v>
                </c:pt>
                <c:pt idx="657">
                  <c:v>-0.0140824234438566</c:v>
                </c:pt>
                <c:pt idx="658">
                  <c:v>-0.0126641066501317</c:v>
                </c:pt>
                <c:pt idx="659">
                  <c:v>-0.0112369582349202</c:v>
                </c:pt>
                <c:pt idx="660">
                  <c:v>-0.00980095875048538</c:v>
                </c:pt>
                <c:pt idx="661">
                  <c:v>-0.00835608875418571</c:v>
                </c:pt>
                <c:pt idx="662">
                  <c:v>-0.00690232880847073</c:v>
                </c:pt>
                <c:pt idx="663">
                  <c:v>-0.00543965948087664</c:v>
                </c:pt>
                <c:pt idx="664">
                  <c:v>-0.00396806134402206</c:v>
                </c:pt>
                <c:pt idx="665">
                  <c:v>-0.00248751497560382</c:v>
                </c:pt>
                <c:pt idx="666">
                  <c:v>-0.000998000958392587</c:v>
                </c:pt>
                <c:pt idx="667">
                  <c:v>0.000500500119771431</c:v>
                </c:pt>
                <c:pt idx="668">
                  <c:v>0.00200800766598247</c:v>
                </c:pt>
                <c:pt idx="669">
                  <c:v>0.0035245410822738</c:v>
                </c:pt>
                <c:pt idx="670">
                  <c:v>0.00505011976562187</c:v>
                </c:pt>
                <c:pt idx="671">
                  <c:v>0.00658476310795063</c:v>
                </c:pt>
                <c:pt idx="672">
                  <c:v>0.00812849049613573</c:v>
                </c:pt>
                <c:pt idx="673">
                  <c:v>0.00968132131200885</c:v>
                </c:pt>
                <c:pt idx="674">
                  <c:v>0.0112432749323619</c:v>
                </c:pt>
                <c:pt idx="675">
                  <c:v>0.0128143707289515</c:v>
                </c:pt>
                <c:pt idx="676">
                  <c:v>0.0143946280685029</c:v>
                </c:pt>
                <c:pt idx="677">
                  <c:v>0.0159840663127145</c:v>
                </c:pt>
                <c:pt idx="678">
                  <c:v>0.0175827048182622</c:v>
                </c:pt>
                <c:pt idx="679">
                  <c:v>0.0191905629368032</c:v>
                </c:pt>
                <c:pt idx="680">
                  <c:v>0.0208076600149809</c:v>
                </c:pt>
                <c:pt idx="681">
                  <c:v>0.0224340153944288</c:v>
                </c:pt>
                <c:pt idx="682">
                  <c:v>0.0240696484117747</c:v>
                </c:pt>
                <c:pt idx="683">
                  <c:v>0.0257145783986453</c:v>
                </c:pt>
                <c:pt idx="684">
                  <c:v>0.0273688246816701</c:v>
                </c:pt>
                <c:pt idx="685">
                  <c:v>0.0290324065824858</c:v>
                </c:pt>
                <c:pt idx="686">
                  <c:v>0.0307053434177408</c:v>
                </c:pt>
                <c:pt idx="687">
                  <c:v>0.0323876544990991</c:v>
                </c:pt>
                <c:pt idx="688">
                  <c:v>0.0340793591332446</c:v>
                </c:pt>
                <c:pt idx="689">
                  <c:v>0.0357804766218857</c:v>
                </c:pt>
                <c:pt idx="690">
                  <c:v>0.0374910262617593</c:v>
                </c:pt>
                <c:pt idx="691">
                  <c:v>0.0392110273446349</c:v>
                </c:pt>
                <c:pt idx="692">
                  <c:v>0.0409404991573193</c:v>
                </c:pt>
                <c:pt idx="693">
                  <c:v>0.0426794609816604</c:v>
                </c:pt>
                <c:pt idx="694">
                  <c:v>0.0444279320945517</c:v>
                </c:pt>
                <c:pt idx="695">
                  <c:v>0.0461859317679367</c:v>
                </c:pt>
                <c:pt idx="696">
                  <c:v>0.0479534792688127</c:v>
                </c:pt>
                <c:pt idx="697">
                  <c:v>0.0497305938592355</c:v>
                </c:pt>
                <c:pt idx="698">
                  <c:v>0.0515172947963234</c:v>
                </c:pt>
                <c:pt idx="699">
                  <c:v>0.0533136013322615</c:v>
                </c:pt>
                <c:pt idx="700">
                  <c:v>0.055119532714306</c:v>
                </c:pt>
                <c:pt idx="701">
                  <c:v>0.0569351081847883</c:v>
                </c:pt>
                <c:pt idx="702">
                  <c:v>0.0587603469811195</c:v>
                </c:pt>
                <c:pt idx="703">
                  <c:v>0.0605952683357944</c:v>
                </c:pt>
                <c:pt idx="704">
                  <c:v>0.0624398914763958</c:v>
                </c:pt>
                <c:pt idx="705">
                  <c:v>0.0642942356255989</c:v>
                </c:pt>
                <c:pt idx="706">
                  <c:v>0.0661583200011752</c:v>
                </c:pt>
                <c:pt idx="707">
                  <c:v>0.068032163815997</c:v>
                </c:pt>
                <c:pt idx="708">
                  <c:v>0.0699157862780418</c:v>
                </c:pt>
                <c:pt idx="709">
                  <c:v>0.0718092065903959</c:v>
                </c:pt>
                <c:pt idx="710">
                  <c:v>0.0737124439512594</c:v>
                </c:pt>
                <c:pt idx="711">
                  <c:v>0.0756255175539497</c:v>
                </c:pt>
                <c:pt idx="712">
                  <c:v>0.0775484465869065</c:v>
                </c:pt>
                <c:pt idx="713">
                  <c:v>0.0794812502336952</c:v>
                </c:pt>
                <c:pt idx="714">
                  <c:v>0.0814239476730118</c:v>
                </c:pt>
                <c:pt idx="715">
                  <c:v>0.0833765580786866</c:v>
                </c:pt>
                <c:pt idx="716">
                  <c:v>0.0853391006196889</c:v>
                </c:pt>
                <c:pt idx="717">
                  <c:v>0.0873115944601308</c:v>
                </c:pt>
                <c:pt idx="718">
                  <c:v>0.0892940587592718</c:v>
                </c:pt>
                <c:pt idx="719">
                  <c:v>0.0912865126715224</c:v>
                </c:pt>
                <c:pt idx="720">
                  <c:v>0.0932889753464491</c:v>
                </c:pt>
                <c:pt idx="721">
                  <c:v>0.0953014659287781</c:v>
                </c:pt>
                <c:pt idx="722">
                  <c:v>0.0973240035583994</c:v>
                </c:pt>
                <c:pt idx="723">
                  <c:v>0.0993566073703715</c:v>
                </c:pt>
                <c:pt idx="724">
                  <c:v>0.101399296494925</c:v>
                </c:pt>
                <c:pt idx="725">
                  <c:v>0.103452090057468</c:v>
                </c:pt>
                <c:pt idx="726">
                  <c:v>0.105515007178587</c:v>
                </c:pt>
                <c:pt idx="727">
                  <c:v>0.107588066974057</c:v>
                </c:pt>
                <c:pt idx="728">
                  <c:v>0.10967128855484</c:v>
                </c:pt>
                <c:pt idx="729">
                  <c:v>0.111764691027091</c:v>
                </c:pt>
                <c:pt idx="730">
                  <c:v>0.113868293492163</c:v>
                </c:pt>
                <c:pt idx="731">
                  <c:v>0.115982115046612</c:v>
                </c:pt>
                <c:pt idx="732">
                  <c:v>0.118106174782199</c:v>
                </c:pt>
                <c:pt idx="733">
                  <c:v>0.120240491785894</c:v>
                </c:pt>
                <c:pt idx="734">
                  <c:v>0.122385085139883</c:v>
                </c:pt>
                <c:pt idx="735">
                  <c:v>0.124539973921569</c:v>
                </c:pt>
                <c:pt idx="736">
                  <c:v>0.126705177203578</c:v>
                </c:pt>
                <c:pt idx="737">
                  <c:v>0.128880714053765</c:v>
                </c:pt>
                <c:pt idx="738">
                  <c:v>0.131066603535211</c:v>
                </c:pt>
                <c:pt idx="739">
                  <c:v>0.133262864706238</c:v>
                </c:pt>
                <c:pt idx="740">
                  <c:v>0.135469516620402</c:v>
                </c:pt>
                <c:pt idx="741">
                  <c:v>0.137686578326506</c:v>
                </c:pt>
                <c:pt idx="742">
                  <c:v>0.139914068868598</c:v>
                </c:pt>
                <c:pt idx="743">
                  <c:v>0.142152007285979</c:v>
                </c:pt>
                <c:pt idx="744">
                  <c:v>0.144400412613207</c:v>
                </c:pt>
                <c:pt idx="745">
                  <c:v>0.146659303880097</c:v>
                </c:pt>
                <c:pt idx="746">
                  <c:v>0.148928700111731</c:v>
                </c:pt>
                <c:pt idx="747">
                  <c:v>0.151208620328457</c:v>
                </c:pt>
                <c:pt idx="748">
                  <c:v>0.153499083545897</c:v>
                </c:pt>
                <c:pt idx="749">
                  <c:v>0.155800108774949</c:v>
                </c:pt>
                <c:pt idx="750">
                  <c:v>0.158111715021791</c:v>
                </c:pt>
                <c:pt idx="751">
                  <c:v>0.160433921287887</c:v>
                </c:pt>
                <c:pt idx="752">
                  <c:v>0.162766746569989</c:v>
                </c:pt>
                <c:pt idx="753">
                  <c:v>0.165110209860141</c:v>
                </c:pt>
                <c:pt idx="754">
                  <c:v>0.167464330145687</c:v>
                </c:pt>
                <c:pt idx="755">
                  <c:v>0.169829126409269</c:v>
                </c:pt>
                <c:pt idx="756">
                  <c:v>0.172204617628837</c:v>
                </c:pt>
                <c:pt idx="757">
                  <c:v>0.174590822777648</c:v>
                </c:pt>
                <c:pt idx="758">
                  <c:v>0.176987760824275</c:v>
                </c:pt>
                <c:pt idx="759">
                  <c:v>0.179395450732607</c:v>
                </c:pt>
                <c:pt idx="760">
                  <c:v>0.181813911461855</c:v>
                </c:pt>
                <c:pt idx="761">
                  <c:v>0.184243161966557</c:v>
                </c:pt>
                <c:pt idx="762">
                  <c:v>0.186683221196578</c:v>
                </c:pt>
                <c:pt idx="763">
                  <c:v>0.18913410809712</c:v>
                </c:pt>
                <c:pt idx="764">
                  <c:v>0.191595841608723</c:v>
                </c:pt>
                <c:pt idx="765">
                  <c:v>0.194068440667266</c:v>
                </c:pt>
                <c:pt idx="766">
                  <c:v>0.196551924203977</c:v>
                </c:pt>
                <c:pt idx="767">
                  <c:v>0.199046311145435</c:v>
                </c:pt>
                <c:pt idx="768">
                  <c:v>0.20155162041357</c:v>
                </c:pt>
                <c:pt idx="769">
                  <c:v>0.204067870925674</c:v>
                </c:pt>
                <c:pt idx="770">
                  <c:v>0.2065950815944</c:v>
                </c:pt>
                <c:pt idx="771">
                  <c:v>0.209133271327766</c:v>
                </c:pt>
                <c:pt idx="772">
                  <c:v>0.211682459029163</c:v>
                </c:pt>
                <c:pt idx="773">
                  <c:v>0.214242663597356</c:v>
                </c:pt>
                <c:pt idx="774">
                  <c:v>0.216813903926489</c:v>
                </c:pt>
                <c:pt idx="775">
                  <c:v>0.219396198906087</c:v>
                </c:pt>
                <c:pt idx="776">
                  <c:v>0.221989567421063</c:v>
                </c:pt>
                <c:pt idx="777">
                  <c:v>0.224594028351722</c:v>
                </c:pt>
                <c:pt idx="778">
                  <c:v>0.227209600573761</c:v>
                </c:pt>
                <c:pt idx="779">
                  <c:v>0.22983630295828</c:v>
                </c:pt>
                <c:pt idx="780">
                  <c:v>0.232474154371777</c:v>
                </c:pt>
                <c:pt idx="781">
                  <c:v>0.235123173676162</c:v>
                </c:pt>
                <c:pt idx="782">
                  <c:v>0.237783379728751</c:v>
                </c:pt>
                <c:pt idx="783">
                  <c:v>0.240454791382278</c:v>
                </c:pt>
                <c:pt idx="784">
                  <c:v>0.243137427484897</c:v>
                </c:pt>
                <c:pt idx="785">
                  <c:v>0.245831306880181</c:v>
                </c:pt>
                <c:pt idx="786">
                  <c:v>0.248536448407134</c:v>
                </c:pt>
                <c:pt idx="787">
                  <c:v>0.251252870900189</c:v>
                </c:pt>
                <c:pt idx="788">
                  <c:v>0.253980593189214</c:v>
                </c:pt>
                <c:pt idx="789">
                  <c:v>0.256719634099516</c:v>
                </c:pt>
                <c:pt idx="790">
                  <c:v>0.259470012451846</c:v>
                </c:pt>
                <c:pt idx="791">
                  <c:v>0.262231747062402</c:v>
                </c:pt>
                <c:pt idx="792">
                  <c:v>0.26500485674283</c:v>
                </c:pt>
                <c:pt idx="793">
                  <c:v>0.267789360300235</c:v>
                </c:pt>
                <c:pt idx="794">
                  <c:v>0.270585276537179</c:v>
                </c:pt>
                <c:pt idx="795">
                  <c:v>0.273392624251686</c:v>
                </c:pt>
                <c:pt idx="796">
                  <c:v>0.276211422237248</c:v>
                </c:pt>
                <c:pt idx="797">
                  <c:v>0.279041689282828</c:v>
                </c:pt>
                <c:pt idx="798">
                  <c:v>0.281883444172863</c:v>
                </c:pt>
                <c:pt idx="799">
                  <c:v>0.284736705687269</c:v>
                </c:pt>
                <c:pt idx="800">
                  <c:v>0.287601492601444</c:v>
                </c:pt>
                <c:pt idx="801">
                  <c:v>0.290477823686275</c:v>
                </c:pt>
                <c:pt idx="802">
                  <c:v>0.293365717708137</c:v>
                </c:pt>
                <c:pt idx="803">
                  <c:v>0.296265193428899</c:v>
                </c:pt>
                <c:pt idx="804">
                  <c:v>0.299176269605932</c:v>
                </c:pt>
                <c:pt idx="805">
                  <c:v>0.302098964992106</c:v>
                </c:pt>
                <c:pt idx="806">
                  <c:v>0.305033298335799</c:v>
                </c:pt>
                <c:pt idx="807">
                  <c:v>0.307979288380898</c:v>
                </c:pt>
                <c:pt idx="808">
                  <c:v>0.310936953866805</c:v>
                </c:pt>
                <c:pt idx="809">
                  <c:v>0.31390631352844</c:v>
                </c:pt>
                <c:pt idx="810">
                  <c:v>0.316887386096244</c:v>
                </c:pt>
                <c:pt idx="811">
                  <c:v>0.319880190296186</c:v>
                </c:pt>
                <c:pt idx="812">
                  <c:v>0.322884744849764</c:v>
                </c:pt>
                <c:pt idx="813">
                  <c:v>0.325901068474007</c:v>
                </c:pt>
                <c:pt idx="814">
                  <c:v>0.328929179881486</c:v>
                </c:pt>
                <c:pt idx="815">
                  <c:v>0.331969097780309</c:v>
                </c:pt>
                <c:pt idx="816">
                  <c:v>0.335020840874134</c:v>
                </c:pt>
                <c:pt idx="817">
                  <c:v>0.338084427862164</c:v>
                </c:pt>
                <c:pt idx="818">
                  <c:v>0.341159877439158</c:v>
                </c:pt>
                <c:pt idx="819">
                  <c:v>0.34424720829543</c:v>
                </c:pt>
                <c:pt idx="820">
                  <c:v>0.347346439116857</c:v>
                </c:pt>
                <c:pt idx="821">
                  <c:v>0.35045758858488</c:v>
                </c:pt>
                <c:pt idx="822">
                  <c:v>0.353580675376506</c:v>
                </c:pt>
                <c:pt idx="823">
                  <c:v>0.356715718164319</c:v>
                </c:pt>
                <c:pt idx="824">
                  <c:v>0.359862735616476</c:v>
                </c:pt>
                <c:pt idx="825">
                  <c:v>0.363021746396716</c:v>
                </c:pt>
                <c:pt idx="826">
                  <c:v>0.36619276916436</c:v>
                </c:pt>
                <c:pt idx="827">
                  <c:v>0.369375822574319</c:v>
                </c:pt>
                <c:pt idx="828">
                  <c:v>0.372570925277095</c:v>
                </c:pt>
                <c:pt idx="829">
                  <c:v>0.375778095918786</c:v>
                </c:pt>
                <c:pt idx="830">
                  <c:v>0.378997353141087</c:v>
                </c:pt>
                <c:pt idx="831">
                  <c:v>0.3822287155813</c:v>
                </c:pt>
                <c:pt idx="832">
                  <c:v>0.385472201872331</c:v>
                </c:pt>
                <c:pt idx="833">
                  <c:v>0.388727830642698</c:v>
                </c:pt>
                <c:pt idx="834">
                  <c:v>0.391995620516534</c:v>
                </c:pt>
                <c:pt idx="835">
                  <c:v>0.395275590113591</c:v>
                </c:pt>
                <c:pt idx="836">
                  <c:v>0.398567758049241</c:v>
                </c:pt>
                <c:pt idx="837">
                  <c:v>0.401872142934484</c:v>
                </c:pt>
                <c:pt idx="838">
                  <c:v>0.40518876337595</c:v>
                </c:pt>
                <c:pt idx="839">
                  <c:v>0.408517637975902</c:v>
                </c:pt>
                <c:pt idx="840">
                  <c:v>0.41185878533224</c:v>
                </c:pt>
                <c:pt idx="841">
                  <c:v>0.415212224038507</c:v>
                </c:pt>
                <c:pt idx="842">
                  <c:v>0.41857797268389</c:v>
                </c:pt>
                <c:pt idx="843">
                  <c:v>0.421956049853224</c:v>
                </c:pt>
                <c:pt idx="844">
                  <c:v>0.425346474126999</c:v>
                </c:pt>
                <c:pt idx="845">
                  <c:v>0.428749264081358</c:v>
                </c:pt>
                <c:pt idx="846">
                  <c:v>0.432164438288108</c:v>
                </c:pt>
                <c:pt idx="847">
                  <c:v>0.435592015314716</c:v>
                </c:pt>
                <c:pt idx="848">
                  <c:v>0.439032013724321</c:v>
                </c:pt>
                <c:pt idx="849">
                  <c:v>0.44248445207573</c:v>
                </c:pt>
                <c:pt idx="850">
                  <c:v>0.445949348923426</c:v>
                </c:pt>
                <c:pt idx="851">
                  <c:v>0.449426722817571</c:v>
                </c:pt>
                <c:pt idx="852">
                  <c:v>0.452916592304012</c:v>
                </c:pt>
                <c:pt idx="853">
                  <c:v>0.456418975924278</c:v>
                </c:pt>
                <c:pt idx="854">
                  <c:v>0.459933892215592</c:v>
                </c:pt>
                <c:pt idx="855">
                  <c:v>0.463461359710869</c:v>
                </c:pt>
                <c:pt idx="856">
                  <c:v>0.467001396938722</c:v>
                </c:pt>
                <c:pt idx="857">
                  <c:v>0.470554022423465</c:v>
                </c:pt>
                <c:pt idx="858">
                  <c:v>0.474119254685118</c:v>
                </c:pt>
                <c:pt idx="859">
                  <c:v>0.47769711223941</c:v>
                </c:pt>
                <c:pt idx="860">
                  <c:v>0.48128761359778</c:v>
                </c:pt>
                <c:pt idx="861">
                  <c:v>0.484890777267385</c:v>
                </c:pt>
                <c:pt idx="862">
                  <c:v>0.488506621751103</c:v>
                </c:pt>
                <c:pt idx="863">
                  <c:v>0.492135165547533</c:v>
                </c:pt>
                <c:pt idx="864">
                  <c:v>0.495776427151003</c:v>
                </c:pt>
                <c:pt idx="865">
                  <c:v>0.499430425051572</c:v>
                </c:pt>
                <c:pt idx="866">
                  <c:v>0.503097177735033</c:v>
                </c:pt>
                <c:pt idx="867">
                  <c:v>0.506776703682917</c:v>
                </c:pt>
                <c:pt idx="868">
                  <c:v>0.510469021372497</c:v>
                </c:pt>
                <c:pt idx="869">
                  <c:v>0.514174149276793</c:v>
                </c:pt>
                <c:pt idx="870">
                  <c:v>0.517892105864574</c:v>
                </c:pt>
                <c:pt idx="871">
                  <c:v>0.52162290960036</c:v>
                </c:pt>
                <c:pt idx="872">
                  <c:v>0.52536657894443</c:v>
                </c:pt>
                <c:pt idx="873">
                  <c:v>0.529123132352822</c:v>
                </c:pt>
                <c:pt idx="874">
                  <c:v>0.532892588277339</c:v>
                </c:pt>
                <c:pt idx="875">
                  <c:v>0.536674965165551</c:v>
                </c:pt>
                <c:pt idx="876">
                  <c:v>0.540470281460798</c:v>
                </c:pt>
                <c:pt idx="877">
                  <c:v>0.544278555602197</c:v>
                </c:pt>
                <c:pt idx="878">
                  <c:v>0.548099806024643</c:v>
                </c:pt>
                <c:pt idx="879">
                  <c:v>0.551934051158812</c:v>
                </c:pt>
                <c:pt idx="880">
                  <c:v>0.555781309431167</c:v>
                </c:pt>
                <c:pt idx="881">
                  <c:v>0.55964159926396</c:v>
                </c:pt>
                <c:pt idx="882">
                  <c:v>0.563514939075237</c:v>
                </c:pt>
                <c:pt idx="883">
                  <c:v>0.567401347278837</c:v>
                </c:pt>
                <c:pt idx="884">
                  <c:v>0.571300842284404</c:v>
                </c:pt>
                <c:pt idx="885">
                  <c:v>0.575213442497383</c:v>
                </c:pt>
                <c:pt idx="886">
                  <c:v>0.579139166319027</c:v>
                </c:pt>
                <c:pt idx="887">
                  <c:v>0.583078032146401</c:v>
                </c:pt>
                <c:pt idx="888">
                  <c:v>0.587030058372382</c:v>
                </c:pt>
                <c:pt idx="889">
                  <c:v>0.590995263385669</c:v>
                </c:pt>
                <c:pt idx="890">
                  <c:v>0.594973665570779</c:v>
                </c:pt>
                <c:pt idx="891">
                  <c:v>0.598965283308057</c:v>
                </c:pt>
                <c:pt idx="892">
                  <c:v>0.602970134973677</c:v>
                </c:pt>
                <c:pt idx="893">
                  <c:v>0.606988238939643</c:v>
                </c:pt>
                <c:pt idx="894">
                  <c:v>0.611019613573798</c:v>
                </c:pt>
                <c:pt idx="895">
                  <c:v>0.615064277239823</c:v>
                </c:pt>
                <c:pt idx="896">
                  <c:v>0.619122248297242</c:v>
                </c:pt>
                <c:pt idx="897">
                  <c:v>0.623193545101426</c:v>
                </c:pt>
                <c:pt idx="898">
                  <c:v>0.627278186003598</c:v>
                </c:pt>
                <c:pt idx="899">
                  <c:v>0.631376189350833</c:v>
                </c:pt>
                <c:pt idx="900">
                  <c:v>0.635487573486064</c:v>
                </c:pt>
                <c:pt idx="901">
                  <c:v>0.639612356748085</c:v>
                </c:pt>
                <c:pt idx="902">
                  <c:v>0.643750557471553</c:v>
                </c:pt>
                <c:pt idx="903">
                  <c:v>0.647902193986995</c:v>
                </c:pt>
                <c:pt idx="904">
                  <c:v>0.65206728462081</c:v>
                </c:pt>
                <c:pt idx="905">
                  <c:v>0.656245847695269</c:v>
                </c:pt>
                <c:pt idx="906">
                  <c:v>0.660437901528525</c:v>
                </c:pt>
                <c:pt idx="907">
                  <c:v>0.66464346443461</c:v>
                </c:pt>
                <c:pt idx="908">
                  <c:v>0.668862554723444</c:v>
                </c:pt>
                <c:pt idx="909">
                  <c:v>0.673095190700835</c:v>
                </c:pt>
                <c:pt idx="910">
                  <c:v>0.677341390668483</c:v>
                </c:pt>
                <c:pt idx="911">
                  <c:v>0.681601172923986</c:v>
                </c:pt>
                <c:pt idx="912">
                  <c:v>0.68587455576084</c:v>
                </c:pt>
                <c:pt idx="913">
                  <c:v>0.690161557468444</c:v>
                </c:pt>
                <c:pt idx="914">
                  <c:v>0.694462196332103</c:v>
                </c:pt>
                <c:pt idx="915">
                  <c:v>0.698776490633035</c:v>
                </c:pt>
                <c:pt idx="916">
                  <c:v>0.703104458648368</c:v>
                </c:pt>
                <c:pt idx="917">
                  <c:v>0.707446118651148</c:v>
                </c:pt>
                <c:pt idx="918">
                  <c:v>0.711801488910343</c:v>
                </c:pt>
                <c:pt idx="919">
                  <c:v>0.716170587690843</c:v>
                </c:pt>
                <c:pt idx="920">
                  <c:v>0.720553433253466</c:v>
                </c:pt>
                <c:pt idx="921">
                  <c:v>0.724950043854962</c:v>
                </c:pt>
                <c:pt idx="922">
                  <c:v>0.729360437748011</c:v>
                </c:pt>
                <c:pt idx="923">
                  <c:v>0.733784633181237</c:v>
                </c:pt>
                <c:pt idx="924">
                  <c:v>0.7382226483992</c:v>
                </c:pt>
                <c:pt idx="925">
                  <c:v>0.742674501642406</c:v>
                </c:pt>
                <c:pt idx="926">
                  <c:v>0.747140211147311</c:v>
                </c:pt>
                <c:pt idx="927">
                  <c:v>0.75161979514632</c:v>
                </c:pt>
                <c:pt idx="928">
                  <c:v>0.756113271867794</c:v>
                </c:pt>
                <c:pt idx="929">
                  <c:v>0.760620659536051</c:v>
                </c:pt>
                <c:pt idx="930">
                  <c:v>0.765141976371372</c:v>
                </c:pt>
                <c:pt idx="931">
                  <c:v>0.769677240590003</c:v>
                </c:pt>
                <c:pt idx="932">
                  <c:v>0.774226470404158</c:v>
                </c:pt>
                <c:pt idx="933">
                  <c:v>0.778789684022023</c:v>
                </c:pt>
                <c:pt idx="934">
                  <c:v>0.783366899647759</c:v>
                </c:pt>
                <c:pt idx="935">
                  <c:v>0.787958135481507</c:v>
                </c:pt>
                <c:pt idx="936">
                  <c:v>0.792563409719388</c:v>
                </c:pt>
                <c:pt idx="937">
                  <c:v>0.797182740553511</c:v>
                </c:pt>
                <c:pt idx="938">
                  <c:v>0.801816146171971</c:v>
                </c:pt>
                <c:pt idx="939">
                  <c:v>0.806463644758858</c:v>
                </c:pt>
                <c:pt idx="940">
                  <c:v>0.811125254494255</c:v>
                </c:pt>
                <c:pt idx="941">
                  <c:v>0.815800993554247</c:v>
                </c:pt>
                <c:pt idx="942">
                  <c:v>0.820490880110919</c:v>
                </c:pt>
                <c:pt idx="943">
                  <c:v>0.825194932332361</c:v>
                </c:pt>
                <c:pt idx="944">
                  <c:v>0.829913168382674</c:v>
                </c:pt>
                <c:pt idx="945">
                  <c:v>0.834645606421972</c:v>
                </c:pt>
                <c:pt idx="946">
                  <c:v>0.839392264606383</c:v>
                </c:pt>
                <c:pt idx="947">
                  <c:v>0.844153161088054</c:v>
                </c:pt>
                <c:pt idx="948">
                  <c:v>0.848928314015155</c:v>
                </c:pt>
                <c:pt idx="949">
                  <c:v>0.853717741531884</c:v>
                </c:pt>
                <c:pt idx="950">
                  <c:v>0.858521461778463</c:v>
                </c:pt>
                <c:pt idx="951">
                  <c:v>0.863339492891151</c:v>
                </c:pt>
                <c:pt idx="952">
                  <c:v>0.868171853002242</c:v>
                </c:pt>
                <c:pt idx="953">
                  <c:v>0.873018560240067</c:v>
                </c:pt>
                <c:pt idx="954">
                  <c:v>0.877879632729001</c:v>
                </c:pt>
                <c:pt idx="955">
                  <c:v>0.882755088589465</c:v>
                </c:pt>
                <c:pt idx="956">
                  <c:v>0.887644945937928</c:v>
                </c:pt>
                <c:pt idx="957">
                  <c:v>0.892549222886913</c:v>
                </c:pt>
                <c:pt idx="958">
                  <c:v>0.897467937544995</c:v>
                </c:pt>
                <c:pt idx="959">
                  <c:v>0.902401108016813</c:v>
                </c:pt>
                <c:pt idx="960">
                  <c:v>0.907348752403063</c:v>
                </c:pt>
                <c:pt idx="961">
                  <c:v>0.912310888800511</c:v>
                </c:pt>
                <c:pt idx="962">
                  <c:v>0.91728753530199</c:v>
                </c:pt>
                <c:pt idx="963">
                  <c:v>0.922278709996404</c:v>
                </c:pt>
                <c:pt idx="964">
                  <c:v>0.927284430968734</c:v>
                </c:pt>
                <c:pt idx="965">
                  <c:v>0.932304716300037</c:v>
                </c:pt>
                <c:pt idx="966">
                  <c:v>0.937339584067457</c:v>
                </c:pt>
                <c:pt idx="967">
                  <c:v>0.942389052344217</c:v>
                </c:pt>
                <c:pt idx="968">
                  <c:v>0.947453139199633</c:v>
                </c:pt>
                <c:pt idx="969">
                  <c:v>0.952531862699111</c:v>
                </c:pt>
                <c:pt idx="970">
                  <c:v>0.957625240904152</c:v>
                </c:pt>
                <c:pt idx="971">
                  <c:v>0.962733291872354</c:v>
                </c:pt>
                <c:pt idx="972">
                  <c:v>0.967856033657418</c:v>
                </c:pt>
                <c:pt idx="973">
                  <c:v>0.972993484309149</c:v>
                </c:pt>
                <c:pt idx="974">
                  <c:v>0.978145661873461</c:v>
                </c:pt>
                <c:pt idx="975">
                  <c:v>0.983312584392377</c:v>
                </c:pt>
                <c:pt idx="976">
                  <c:v>0.988494269904035</c:v>
                </c:pt>
                <c:pt idx="977">
                  <c:v>0.993690736442693</c:v>
                </c:pt>
                <c:pt idx="978">
                  <c:v>0.998902002038726</c:v>
                </c:pt>
                <c:pt idx="979">
                  <c:v>1.004128084718635</c:v>
                </c:pt>
                <c:pt idx="980">
                  <c:v>1.009369002505048</c:v>
                </c:pt>
                <c:pt idx="981">
                  <c:v>1.014624773416724</c:v>
                </c:pt>
                <c:pt idx="982">
                  <c:v>1.019895415468555</c:v>
                </c:pt>
                <c:pt idx="983">
                  <c:v>1.025180946671568</c:v>
                </c:pt>
                <c:pt idx="984">
                  <c:v>1.030481385032934</c:v>
                </c:pt>
                <c:pt idx="985">
                  <c:v>1.035796748555964</c:v>
                </c:pt>
                <c:pt idx="986">
                  <c:v>1.041127055240116</c:v>
                </c:pt>
                <c:pt idx="987">
                  <c:v>1.046472323080999</c:v>
                </c:pt>
                <c:pt idx="988">
                  <c:v>1.051832570070373</c:v>
                </c:pt>
                <c:pt idx="989">
                  <c:v>1.057207814196153</c:v>
                </c:pt>
                <c:pt idx="990">
                  <c:v>1.062598073442418</c:v>
                </c:pt>
                <c:pt idx="991">
                  <c:v>1.068003365789403</c:v>
                </c:pt>
                <c:pt idx="992">
                  <c:v>1.073423709213513</c:v>
                </c:pt>
                <c:pt idx="993">
                  <c:v>1.07885912168732</c:v>
                </c:pt>
                <c:pt idx="994">
                  <c:v>1.084309621179565</c:v>
                </c:pt>
                <c:pt idx="995">
                  <c:v>1.089775225655169</c:v>
                </c:pt>
                <c:pt idx="996">
                  <c:v>1.095255953075229</c:v>
                </c:pt>
                <c:pt idx="997">
                  <c:v>1.10075182139702</c:v>
                </c:pt>
                <c:pt idx="998">
                  <c:v>1.106262848574008</c:v>
                </c:pt>
                <c:pt idx="999">
                  <c:v>1.111789052555838</c:v>
                </c:pt>
                <c:pt idx="1000">
                  <c:v>1.117330451288354</c:v>
                </c:pt>
                <c:pt idx="1001">
                  <c:v>1.122887062713587</c:v>
                </c:pt>
                <c:pt idx="1002">
                  <c:v>1.128458904769768</c:v>
                </c:pt>
                <c:pt idx="1003">
                  <c:v>1.134045995391329</c:v>
                </c:pt>
                <c:pt idx="1004">
                  <c:v>1.139648352508902</c:v>
                </c:pt>
                <c:pt idx="1005">
                  <c:v>1.145265994049327</c:v>
                </c:pt>
                <c:pt idx="1006">
                  <c:v>1.150898937935654</c:v>
                </c:pt>
                <c:pt idx="1007">
                  <c:v>1.156547202087144</c:v>
                </c:pt>
                <c:pt idx="1008">
                  <c:v>1.162210804419273</c:v>
                </c:pt>
                <c:pt idx="1009">
                  <c:v>1.167889762843737</c:v>
                </c:pt>
                <c:pt idx="1010">
                  <c:v>1.173584095268453</c:v>
                </c:pt>
                <c:pt idx="1011">
                  <c:v>1.179293819597564</c:v>
                </c:pt>
                <c:pt idx="1012">
                  <c:v>1.185018953731438</c:v>
                </c:pt>
                <c:pt idx="1013">
                  <c:v>1.190759515566677</c:v>
                </c:pt>
                <c:pt idx="1014">
                  <c:v>1.196515522996115</c:v>
                </c:pt>
                <c:pt idx="1015">
                  <c:v>1.202286993908825</c:v>
                </c:pt>
                <c:pt idx="1016">
                  <c:v>1.208073946190116</c:v>
                </c:pt>
                <c:pt idx="1017">
                  <c:v>1.213876397721546</c:v>
                </c:pt>
                <c:pt idx="1018">
                  <c:v>1.219694366380915</c:v>
                </c:pt>
                <c:pt idx="1019">
                  <c:v>1.225527870042275</c:v>
                </c:pt>
                <c:pt idx="1020">
                  <c:v>1.231376926575927</c:v>
                </c:pt>
                <c:pt idx="1021">
                  <c:v>1.23724155384843</c:v>
                </c:pt>
                <c:pt idx="1022">
                  <c:v>1.243121769722602</c:v>
                </c:pt>
                <c:pt idx="1023">
                  <c:v>1.249017592057521</c:v>
                </c:pt>
                <c:pt idx="1024">
                  <c:v>1.25492903870853</c:v>
                </c:pt>
                <c:pt idx="1025">
                  <c:v>1.260856127527239</c:v>
                </c:pt>
                <c:pt idx="1026">
                  <c:v>1.26679887636153</c:v>
                </c:pt>
                <c:pt idx="1027">
                  <c:v>1.272757303055558</c:v>
                </c:pt>
                <c:pt idx="1028">
                  <c:v>1.278731425449754</c:v>
                </c:pt>
                <c:pt idx="1029">
                  <c:v>1.284721261380829</c:v>
                </c:pt>
                <c:pt idx="1030">
                  <c:v>1.290726828681778</c:v>
                </c:pt>
                <c:pt idx="1031">
                  <c:v>1.296748145181879</c:v>
                </c:pt>
                <c:pt idx="1032">
                  <c:v>1.302785228706702</c:v>
                </c:pt>
                <c:pt idx="1033">
                  <c:v>1.308838097078105</c:v>
                </c:pt>
                <c:pt idx="1034">
                  <c:v>1.314906768114245</c:v>
                </c:pt>
                <c:pt idx="1035">
                  <c:v>1.320991259629574</c:v>
                </c:pt>
                <c:pt idx="1036">
                  <c:v>1.327091589434844</c:v>
                </c:pt>
                <c:pt idx="1037">
                  <c:v>1.333207775337113</c:v>
                </c:pt>
                <c:pt idx="1038">
                  <c:v>1.339339835139744</c:v>
                </c:pt>
                <c:pt idx="1039">
                  <c:v>1.34548778664241</c:v>
                </c:pt>
                <c:pt idx="1040">
                  <c:v>1.351651647641098</c:v>
                </c:pt>
                <c:pt idx="1041">
                  <c:v>1.357831435928109</c:v>
                </c:pt>
                <c:pt idx="1042">
                  <c:v>1.364027169292062</c:v>
                </c:pt>
                <c:pt idx="1043">
                  <c:v>1.370238865517901</c:v>
                </c:pt>
                <c:pt idx="1044">
                  <c:v>1.37646654238689</c:v>
                </c:pt>
                <c:pt idx="1045">
                  <c:v>1.382710217676622</c:v>
                </c:pt>
                <c:pt idx="1046">
                  <c:v>1.388969909161023</c:v>
                </c:pt>
                <c:pt idx="1047">
                  <c:v>1.39524563461035</c:v>
                </c:pt>
                <c:pt idx="1048">
                  <c:v>1.401537411791196</c:v>
                </c:pt>
                <c:pt idx="1049">
                  <c:v>1.407845258466494</c:v>
                </c:pt>
                <c:pt idx="1050">
                  <c:v>1.41416919239552</c:v>
                </c:pt>
                <c:pt idx="1051">
                  <c:v>1.420509231333894</c:v>
                </c:pt>
                <c:pt idx="1052">
                  <c:v>1.426865393033583</c:v>
                </c:pt>
                <c:pt idx="1053">
                  <c:v>1.433237695242908</c:v>
                </c:pt>
                <c:pt idx="1054">
                  <c:v>1.439626155706542</c:v>
                </c:pt>
                <c:pt idx="1055">
                  <c:v>1.446030792165515</c:v>
                </c:pt>
                <c:pt idx="1056">
                  <c:v>1.452451622357216</c:v>
                </c:pt>
                <c:pt idx="1057">
                  <c:v>1.458888664015399</c:v>
                </c:pt>
                <c:pt idx="1058">
                  <c:v>1.465341934870182</c:v>
                </c:pt>
                <c:pt idx="1059">
                  <c:v>1.471811452648051</c:v>
                </c:pt>
                <c:pt idx="1060">
                  <c:v>1.478297235071864</c:v>
                </c:pt>
                <c:pt idx="1061">
                  <c:v>1.484799299860854</c:v>
                </c:pt>
                <c:pt idx="1062">
                  <c:v>1.491317664730629</c:v>
                </c:pt>
                <c:pt idx="1063">
                  <c:v>1.497852347393181</c:v>
                </c:pt>
                <c:pt idx="1064">
                  <c:v>1.504403365556881</c:v>
                </c:pt>
                <c:pt idx="1065">
                  <c:v>1.510970736926487</c:v>
                </c:pt>
                <c:pt idx="1066">
                  <c:v>1.517554479203148</c:v>
                </c:pt>
                <c:pt idx="1067">
                  <c:v>1.5241546100844</c:v>
                </c:pt>
                <c:pt idx="1068">
                  <c:v>1.530771147264179</c:v>
                </c:pt>
                <c:pt idx="1069">
                  <c:v>1.537404108432814</c:v>
                </c:pt>
                <c:pt idx="1070">
                  <c:v>1.544053511277037</c:v>
                </c:pt>
                <c:pt idx="1071">
                  <c:v>1.550719373479981</c:v>
                </c:pt>
                <c:pt idx="1072">
                  <c:v>1.557401712721185</c:v>
                </c:pt>
                <c:pt idx="1073">
                  <c:v>1.5641005466766</c:v>
                </c:pt>
                <c:pt idx="1074">
                  <c:v>1.570815893018584</c:v>
                </c:pt>
                <c:pt idx="1075">
                  <c:v>1.577547769415913</c:v>
                </c:pt>
                <c:pt idx="1076">
                  <c:v>1.584296193533778</c:v>
                </c:pt>
                <c:pt idx="1077">
                  <c:v>1.591061183033793</c:v>
                </c:pt>
                <c:pt idx="1078">
                  <c:v>1.597842755573993</c:v>
                </c:pt>
                <c:pt idx="1079">
                  <c:v>1.604640928808837</c:v>
                </c:pt>
                <c:pt idx="1080">
                  <c:v>1.611455720389217</c:v>
                </c:pt>
                <c:pt idx="1081">
                  <c:v>1.618287147962454</c:v>
                </c:pt>
                <c:pt idx="1082">
                  <c:v>1.625135229172303</c:v>
                </c:pt>
                <c:pt idx="1083">
                  <c:v>1.631999981658957</c:v>
                </c:pt>
                <c:pt idx="1084">
                  <c:v>1.638881423059049</c:v>
                </c:pt>
                <c:pt idx="1085">
                  <c:v>1.645779571005654</c:v>
                </c:pt>
                <c:pt idx="1086">
                  <c:v>1.652694443128294</c:v>
                </c:pt>
                <c:pt idx="1087">
                  <c:v>1.659626057052938</c:v>
                </c:pt>
                <c:pt idx="1088">
                  <c:v>1.666574430402007</c:v>
                </c:pt>
                <c:pt idx="1089">
                  <c:v>1.673539580794375</c:v>
                </c:pt>
                <c:pt idx="1090">
                  <c:v>1.680521525845375</c:v>
                </c:pt>
                <c:pt idx="1091">
                  <c:v>1.687520283166796</c:v>
                </c:pt>
                <c:pt idx="1092">
                  <c:v>1.694535870366894</c:v>
                </c:pt>
                <c:pt idx="1093">
                  <c:v>1.701568305050384</c:v>
                </c:pt>
                <c:pt idx="1094">
                  <c:v>1.708617604818457</c:v>
                </c:pt>
                <c:pt idx="1095">
                  <c:v>1.715683787268766</c:v>
                </c:pt>
                <c:pt idx="1096">
                  <c:v>1.722766869995443</c:v>
                </c:pt>
                <c:pt idx="1097">
                  <c:v>1.729866870589097</c:v>
                </c:pt>
                <c:pt idx="1098">
                  <c:v>1.736983806636811</c:v>
                </c:pt>
                <c:pt idx="1099">
                  <c:v>1.744117695722155</c:v>
                </c:pt>
                <c:pt idx="1100">
                  <c:v>1.751268555425179</c:v>
                </c:pt>
                <c:pt idx="1101">
                  <c:v>1.758436403322425</c:v>
                </c:pt>
                <c:pt idx="1102">
                  <c:v>1.765621256986921</c:v>
                </c:pt>
                <c:pt idx="1103">
                  <c:v>1.77282313398819</c:v>
                </c:pt>
                <c:pt idx="1104">
                  <c:v>1.780042051892248</c:v>
                </c:pt>
                <c:pt idx="1105">
                  <c:v>1.787278028261614</c:v>
                </c:pt>
                <c:pt idx="1106">
                  <c:v>1.794531080655304</c:v>
                </c:pt>
                <c:pt idx="1107">
                  <c:v>1.801801226628838</c:v>
                </c:pt>
                <c:pt idx="1108">
                  <c:v>1.809088483734244</c:v>
                </c:pt>
                <c:pt idx="1109">
                  <c:v>1.81639286952006</c:v>
                </c:pt>
                <c:pt idx="1110">
                  <c:v>1.823714401531334</c:v>
                </c:pt>
                <c:pt idx="1111">
                  <c:v>1.831053097309627</c:v>
                </c:pt>
                <c:pt idx="1112">
                  <c:v>1.838408974393022</c:v>
                </c:pt>
                <c:pt idx="1113">
                  <c:v>1.845782050316119</c:v>
                </c:pt>
                <c:pt idx="1114">
                  <c:v>1.853172342610043</c:v>
                </c:pt>
                <c:pt idx="1115">
                  <c:v>1.860579868802439</c:v>
                </c:pt>
                <c:pt idx="1116">
                  <c:v>1.868004646417489</c:v>
                </c:pt>
                <c:pt idx="1117">
                  <c:v>1.875446692975897</c:v>
                </c:pt>
                <c:pt idx="1118">
                  <c:v>1.882906025994908</c:v>
                </c:pt>
                <c:pt idx="1119">
                  <c:v>1.890382662988297</c:v>
                </c:pt>
                <c:pt idx="1120">
                  <c:v>1.897876621466384</c:v>
                </c:pt>
                <c:pt idx="1121">
                  <c:v>1.905387918936026</c:v>
                </c:pt>
                <c:pt idx="1122">
                  <c:v>1.912916572900627</c:v>
                </c:pt>
                <c:pt idx="1123">
                  <c:v>1.920462600860135</c:v>
                </c:pt>
                <c:pt idx="1124">
                  <c:v>1.928026020311052</c:v>
                </c:pt>
                <c:pt idx="1125">
                  <c:v>1.93560684874643</c:v>
                </c:pt>
                <c:pt idx="1126">
                  <c:v>1.943205103655876</c:v>
                </c:pt>
                <c:pt idx="1127">
                  <c:v>1.950820802525555</c:v>
                </c:pt>
                <c:pt idx="1128">
                  <c:v>1.958453962838192</c:v>
                </c:pt>
                <c:pt idx="1129">
                  <c:v>1.966104602073075</c:v>
                </c:pt>
                <c:pt idx="1130">
                  <c:v>1.973772737706061</c:v>
                </c:pt>
                <c:pt idx="1131">
                  <c:v>1.98145838720957</c:v>
                </c:pt>
                <c:pt idx="1132">
                  <c:v>1.989161568052595</c:v>
                </c:pt>
                <c:pt idx="1133">
                  <c:v>1.996882297700706</c:v>
                </c:pt>
                <c:pt idx="1134">
                  <c:v>2.004620593616045</c:v>
                </c:pt>
                <c:pt idx="1135">
                  <c:v>2.012376473257334</c:v>
                </c:pt>
                <c:pt idx="1136">
                  <c:v>2.020149954079877</c:v>
                </c:pt>
                <c:pt idx="1137">
                  <c:v>2.027941053535565</c:v>
                </c:pt>
                <c:pt idx="1138">
                  <c:v>2.035749789072869</c:v>
                </c:pt>
                <c:pt idx="1139">
                  <c:v>2.043576178136857</c:v>
                </c:pt>
                <c:pt idx="1140">
                  <c:v>2.051420238169185</c:v>
                </c:pt>
                <c:pt idx="1141">
                  <c:v>2.059281986608103</c:v>
                </c:pt>
                <c:pt idx="1142">
                  <c:v>2.06716144088846</c:v>
                </c:pt>
                <c:pt idx="1143">
                  <c:v>2.075058618441707</c:v>
                </c:pt>
                <c:pt idx="1144">
                  <c:v>2.082973536695893</c:v>
                </c:pt>
                <c:pt idx="1145">
                  <c:v>2.090906213075675</c:v>
                </c:pt>
                <c:pt idx="1146">
                  <c:v>2.09885666500232</c:v>
                </c:pt>
                <c:pt idx="1147">
                  <c:v>2.106824909893696</c:v>
                </c:pt>
                <c:pt idx="1148">
                  <c:v>2.114810965164298</c:v>
                </c:pt>
                <c:pt idx="1149">
                  <c:v>2.122814848225223</c:v>
                </c:pt>
                <c:pt idx="1150">
                  <c:v>2.130836576484196</c:v>
                </c:pt>
                <c:pt idx="1151">
                  <c:v>2.138876167345559</c:v>
                </c:pt>
                <c:pt idx="1152">
                  <c:v>2.146933638210276</c:v>
                </c:pt>
                <c:pt idx="1153">
                  <c:v>2.155009006475939</c:v>
                </c:pt>
                <c:pt idx="1154">
                  <c:v>2.163102289536766</c:v>
                </c:pt>
                <c:pt idx="1155">
                  <c:v>2.171213504783611</c:v>
                </c:pt>
                <c:pt idx="1156">
                  <c:v>2.179342669603957</c:v>
                </c:pt>
                <c:pt idx="1157">
                  <c:v>2.187489801381922</c:v>
                </c:pt>
                <c:pt idx="1158">
                  <c:v>2.19565491749827</c:v>
                </c:pt>
                <c:pt idx="1159">
                  <c:v>2.203838035330398</c:v>
                </c:pt>
                <c:pt idx="1160">
                  <c:v>2.212039172252353</c:v>
                </c:pt>
                <c:pt idx="1161">
                  <c:v>2.220258345634825</c:v>
                </c:pt>
                <c:pt idx="1162">
                  <c:v>2.228495572845154</c:v>
                </c:pt>
                <c:pt idx="1163">
                  <c:v>2.236750871247332</c:v>
                </c:pt>
                <c:pt idx="1164">
                  <c:v>2.245024258202004</c:v>
                </c:pt>
                <c:pt idx="1165">
                  <c:v>2.253315751066474</c:v>
                </c:pt>
                <c:pt idx="1166">
                  <c:v>2.261625367194702</c:v>
                </c:pt>
                <c:pt idx="1167">
                  <c:v>2.26995312393731</c:v>
                </c:pt>
                <c:pt idx="1168">
                  <c:v>2.278299038641588</c:v>
                </c:pt>
                <c:pt idx="1169">
                  <c:v>2.286663128651489</c:v>
                </c:pt>
                <c:pt idx="1170">
                  <c:v>2.295045411307637</c:v>
                </c:pt>
                <c:pt idx="1171">
                  <c:v>2.303445903947326</c:v>
                </c:pt>
                <c:pt idx="1172">
                  <c:v>2.311864623904527</c:v>
                </c:pt>
                <c:pt idx="1173">
                  <c:v>2.320301588509885</c:v>
                </c:pt>
                <c:pt idx="1174">
                  <c:v>2.328756815090728</c:v>
                </c:pt>
                <c:pt idx="1175">
                  <c:v>2.337230320971062</c:v>
                </c:pt>
                <c:pt idx="1176">
                  <c:v>2.34572212347158</c:v>
                </c:pt>
                <c:pt idx="1177">
                  <c:v>2.35423223990966</c:v>
                </c:pt>
                <c:pt idx="1178">
                  <c:v>2.362760687599372</c:v>
                </c:pt>
                <c:pt idx="1179">
                  <c:v>2.371307483851475</c:v>
                </c:pt>
                <c:pt idx="1180">
                  <c:v>2.379872645973425</c:v>
                </c:pt>
                <c:pt idx="1181">
                  <c:v>2.388456191269373</c:v>
                </c:pt>
                <c:pt idx="1182">
                  <c:v>2.397058137040169</c:v>
                </c:pt>
                <c:pt idx="1183">
                  <c:v>2.405678500583367</c:v>
                </c:pt>
                <c:pt idx="1184">
                  <c:v>2.414317299193224</c:v>
                </c:pt>
                <c:pt idx="1185">
                  <c:v>2.422974550160704</c:v>
                </c:pt>
                <c:pt idx="1186">
                  <c:v>2.431650270773479</c:v>
                </c:pt>
                <c:pt idx="1187">
                  <c:v>2.440344478315936</c:v>
                </c:pt>
                <c:pt idx="1188">
                  <c:v>2.449057190069174</c:v>
                </c:pt>
                <c:pt idx="1189">
                  <c:v>2.457788423311007</c:v>
                </c:pt>
                <c:pt idx="1190">
                  <c:v>2.466538195315973</c:v>
                </c:pt>
                <c:pt idx="1191">
                  <c:v>2.475306523355328</c:v>
                </c:pt>
                <c:pt idx="1192">
                  <c:v>2.484093424697052</c:v>
                </c:pt>
                <c:pt idx="1193">
                  <c:v>2.492898916605852</c:v>
                </c:pt>
                <c:pt idx="1194">
                  <c:v>2.501723016343167</c:v>
                </c:pt>
                <c:pt idx="1195">
                  <c:v>2.510565741167162</c:v>
                </c:pt>
                <c:pt idx="1196">
                  <c:v>2.51942710833274</c:v>
                </c:pt>
                <c:pt idx="1197">
                  <c:v>2.528307135091541</c:v>
                </c:pt>
                <c:pt idx="1198">
                  <c:v>2.537205838691938</c:v>
                </c:pt>
                <c:pt idx="1199">
                  <c:v>2.546123236379053</c:v>
                </c:pt>
                <c:pt idx="1200">
                  <c:v>2.555059345394746</c:v>
                </c:pt>
                <c:pt idx="1201">
                  <c:v>2.564014182977626</c:v>
                </c:pt>
                <c:pt idx="1202">
                  <c:v>2.572987766363047</c:v>
                </c:pt>
                <c:pt idx="1203">
                  <c:v>2.581980112783119</c:v>
                </c:pt>
                <c:pt idx="1204">
                  <c:v>2.590991239466701</c:v>
                </c:pt>
                <c:pt idx="1205">
                  <c:v>2.600021163639409</c:v>
                </c:pt>
                <c:pt idx="1206">
                  <c:v>2.60906990252362</c:v>
                </c:pt>
                <c:pt idx="1207">
                  <c:v>2.61813747333847</c:v>
                </c:pt>
                <c:pt idx="1208">
                  <c:v>2.627223893299853</c:v>
                </c:pt>
                <c:pt idx="1209">
                  <c:v>2.636329179620436</c:v>
                </c:pt>
                <c:pt idx="1210">
                  <c:v>2.645453349509649</c:v>
                </c:pt>
                <c:pt idx="1211">
                  <c:v>2.654596420173695</c:v>
                </c:pt>
                <c:pt idx="1212">
                  <c:v>2.66375840881555</c:v>
                </c:pt>
                <c:pt idx="1213">
                  <c:v>2.672939332634959</c:v>
                </c:pt>
                <c:pt idx="1214">
                  <c:v>2.682139208828452</c:v>
                </c:pt>
                <c:pt idx="1215">
                  <c:v>2.691358054589336</c:v>
                </c:pt>
                <c:pt idx="1216">
                  <c:v>2.700595887107697</c:v>
                </c:pt>
                <c:pt idx="1217">
                  <c:v>2.709852723570412</c:v>
                </c:pt>
                <c:pt idx="1218">
                  <c:v>2.719128581161139</c:v>
                </c:pt>
                <c:pt idx="1219">
                  <c:v>2.728423477060327</c:v>
                </c:pt>
                <c:pt idx="1220">
                  <c:v>2.737737428445219</c:v>
                </c:pt>
                <c:pt idx="1221">
                  <c:v>2.747070452489851</c:v>
                </c:pt>
                <c:pt idx="1222">
                  <c:v>2.756422566365054</c:v>
                </c:pt>
                <c:pt idx="1223">
                  <c:v>2.76579378723846</c:v>
                </c:pt>
                <c:pt idx="1224">
                  <c:v>2.7751841322745</c:v>
                </c:pt>
                <c:pt idx="1225">
                  <c:v>2.784593618634408</c:v>
                </c:pt>
                <c:pt idx="1226">
                  <c:v>2.794022263476229</c:v>
                </c:pt>
                <c:pt idx="1227">
                  <c:v>2.803470083954809</c:v>
                </c:pt>
                <c:pt idx="1228">
                  <c:v>2.81293709722181</c:v>
                </c:pt>
                <c:pt idx="1229">
                  <c:v>2.822423320425706</c:v>
                </c:pt>
                <c:pt idx="1230">
                  <c:v>2.831928770711782</c:v>
                </c:pt>
                <c:pt idx="1231">
                  <c:v>2.841453465222149</c:v>
                </c:pt>
                <c:pt idx="1232">
                  <c:v>2.850997421095729</c:v>
                </c:pt>
                <c:pt idx="1233">
                  <c:v>2.860560655468273</c:v>
                </c:pt>
                <c:pt idx="1234">
                  <c:v>2.870143185472353</c:v>
                </c:pt>
                <c:pt idx="1235">
                  <c:v>2.879745028237369</c:v>
                </c:pt>
                <c:pt idx="1236">
                  <c:v>2.889366200889551</c:v>
                </c:pt>
                <c:pt idx="1237">
                  <c:v>2.899006720551958</c:v>
                </c:pt>
                <c:pt idx="1238">
                  <c:v>2.908666604344488</c:v>
                </c:pt>
                <c:pt idx="1239">
                  <c:v>2.918345869383871</c:v>
                </c:pt>
                <c:pt idx="1240">
                  <c:v>2.928044532783675</c:v>
                </c:pt>
                <c:pt idx="1241">
                  <c:v>2.937762611654312</c:v>
                </c:pt>
                <c:pt idx="1242">
                  <c:v>2.947500123103038</c:v>
                </c:pt>
                <c:pt idx="1243">
                  <c:v>2.957257084233948</c:v>
                </c:pt>
                <c:pt idx="1244">
                  <c:v>2.967033512147992</c:v>
                </c:pt>
                <c:pt idx="1245">
                  <c:v>2.97682942394297</c:v>
                </c:pt>
                <c:pt idx="1246">
                  <c:v>2.986644836713527</c:v>
                </c:pt>
                <c:pt idx="1247">
                  <c:v>2.996479767551169</c:v>
                </c:pt>
                <c:pt idx="1248">
                  <c:v>3.006334233544259</c:v>
                </c:pt>
                <c:pt idx="1249">
                  <c:v>3.016208251778018</c:v>
                </c:pt>
                <c:pt idx="1250">
                  <c:v>3.026101839334527</c:v>
                </c:pt>
                <c:pt idx="1251">
                  <c:v>3.036015013292733</c:v>
                </c:pt>
                <c:pt idx="1252">
                  <c:v>3.045947790728448</c:v>
                </c:pt>
                <c:pt idx="1253">
                  <c:v>3.055900188714355</c:v>
                </c:pt>
                <c:pt idx="1254">
                  <c:v>3.065872224320004</c:v>
                </c:pt>
                <c:pt idx="1255">
                  <c:v>3.07586391461182</c:v>
                </c:pt>
                <c:pt idx="1256">
                  <c:v>3.085875276653105</c:v>
                </c:pt>
                <c:pt idx="1257">
                  <c:v>3.095906327504033</c:v>
                </c:pt>
                <c:pt idx="1258">
                  <c:v>3.105957084221665</c:v>
                </c:pt>
                <c:pt idx="1259">
                  <c:v>3.116027563859939</c:v>
                </c:pt>
                <c:pt idx="1260">
                  <c:v>3.126117783469678</c:v>
                </c:pt>
                <c:pt idx="1261">
                  <c:v>3.136227760098593</c:v>
                </c:pt>
                <c:pt idx="1262">
                  <c:v>3.146357510791284</c:v>
                </c:pt>
                <c:pt idx="1263">
                  <c:v>3.156507052589241</c:v>
                </c:pt>
                <c:pt idx="1264">
                  <c:v>3.166676402530849</c:v>
                </c:pt>
                <c:pt idx="1265">
                  <c:v>3.176865577651386</c:v>
                </c:pt>
                <c:pt idx="1266">
                  <c:v>3.187074594983028</c:v>
                </c:pt>
                <c:pt idx="1267">
                  <c:v>3.197303471554855</c:v>
                </c:pt>
                <c:pt idx="1268">
                  <c:v>3.207552224392844</c:v>
                </c:pt>
                <c:pt idx="1269">
                  <c:v>3.217820870519882</c:v>
                </c:pt>
                <c:pt idx="1270">
                  <c:v>3.228109426955759</c:v>
                </c:pt>
                <c:pt idx="1271">
                  <c:v>3.238417910717173</c:v>
                </c:pt>
                <c:pt idx="1272">
                  <c:v>3.248746338817739</c:v>
                </c:pt>
                <c:pt idx="1273">
                  <c:v>3.259094728267978</c:v>
                </c:pt>
                <c:pt idx="1274">
                  <c:v>3.269463096075334</c:v>
                </c:pt>
                <c:pt idx="1275">
                  <c:v>3.279851459244163</c:v>
                </c:pt>
                <c:pt idx="1276">
                  <c:v>3.290259834775743</c:v>
                </c:pt>
                <c:pt idx="1277">
                  <c:v>3.300688239668277</c:v>
                </c:pt>
                <c:pt idx="1278">
                  <c:v>3.311136690916891</c:v>
                </c:pt>
                <c:pt idx="1279">
                  <c:v>3.321605205513633</c:v>
                </c:pt>
                <c:pt idx="1280">
                  <c:v>3.332093800447488</c:v>
                </c:pt>
                <c:pt idx="1281">
                  <c:v>3.342602492704369</c:v>
                </c:pt>
                <c:pt idx="1282">
                  <c:v>3.35313129926712</c:v>
                </c:pt>
                <c:pt idx="1283">
                  <c:v>3.363680237115521</c:v>
                </c:pt>
                <c:pt idx="1284">
                  <c:v>3.374249323226295</c:v>
                </c:pt>
                <c:pt idx="1285">
                  <c:v>3.384838574573099</c:v>
                </c:pt>
                <c:pt idx="1286">
                  <c:v>3.395448008126535</c:v>
                </c:pt>
                <c:pt idx="1287">
                  <c:v>3.406077640854146</c:v>
                </c:pt>
                <c:pt idx="1288">
                  <c:v>3.416727489720429</c:v>
                </c:pt>
                <c:pt idx="1289">
                  <c:v>3.427397571686822</c:v>
                </c:pt>
                <c:pt idx="1290">
                  <c:v>3.438087903711716</c:v>
                </c:pt>
                <c:pt idx="1291">
                  <c:v>3.44879850275046</c:v>
                </c:pt>
                <c:pt idx="1292">
                  <c:v>3.45952938575535</c:v>
                </c:pt>
                <c:pt idx="1293">
                  <c:v>3.470280569675644</c:v>
                </c:pt>
                <c:pt idx="1294">
                  <c:v>3.481052071457562</c:v>
                </c:pt>
                <c:pt idx="1295">
                  <c:v>3.491843908044281</c:v>
                </c:pt>
                <c:pt idx="1296">
                  <c:v>3.502656096375947</c:v>
                </c:pt>
                <c:pt idx="1297">
                  <c:v>3.513488653389663</c:v>
                </c:pt>
                <c:pt idx="1298">
                  <c:v>3.524341596019512</c:v>
                </c:pt>
                <c:pt idx="1299">
                  <c:v>3.53521494119654</c:v>
                </c:pt>
                <c:pt idx="1300">
                  <c:v>3.546108705848766</c:v>
                </c:pt>
                <c:pt idx="1301">
                  <c:v>3.557022906901186</c:v>
                </c:pt>
                <c:pt idx="1302">
                  <c:v>3.567957561275772</c:v>
                </c:pt>
                <c:pt idx="1303">
                  <c:v>3.578912685891475</c:v>
                </c:pt>
                <c:pt idx="1304">
                  <c:v>3.589888297664226</c:v>
                </c:pt>
                <c:pt idx="1305">
                  <c:v>3.600884413506942</c:v>
                </c:pt>
                <c:pt idx="1306">
                  <c:v>3.611901050329521</c:v>
                </c:pt>
                <c:pt idx="1307">
                  <c:v>3.622938225038855</c:v>
                </c:pt>
                <c:pt idx="1308">
                  <c:v>3.633995954538819</c:v>
                </c:pt>
                <c:pt idx="1309">
                  <c:v>3.645074255730284</c:v>
                </c:pt>
                <c:pt idx="1310">
                  <c:v>3.656173145511115</c:v>
                </c:pt>
                <c:pt idx="1311">
                  <c:v>3.667292640776169</c:v>
                </c:pt>
                <c:pt idx="1312">
                  <c:v>3.678432758417307</c:v>
                </c:pt>
                <c:pt idx="1313">
                  <c:v>3.689593515323385</c:v>
                </c:pt>
                <c:pt idx="1314">
                  <c:v>3.700774928380267</c:v>
                </c:pt>
                <c:pt idx="1315">
                  <c:v>3.711977014470815</c:v>
                </c:pt>
                <c:pt idx="1316">
                  <c:v>3.723199790474902</c:v>
                </c:pt>
                <c:pt idx="1317">
                  <c:v>3.734443273269412</c:v>
                </c:pt>
                <c:pt idx="1318">
                  <c:v>3.745707479728233</c:v>
                </c:pt>
                <c:pt idx="1319">
                  <c:v>3.756992426722271</c:v>
                </c:pt>
                <c:pt idx="1320">
                  <c:v>3.768298131119447</c:v>
                </c:pt>
                <c:pt idx="1321">
                  <c:v>3.779624609784698</c:v>
                </c:pt>
                <c:pt idx="1322">
                  <c:v>3.790971879579977</c:v>
                </c:pt>
                <c:pt idx="1323">
                  <c:v>3.802339957364266</c:v>
                </c:pt>
                <c:pt idx="1324">
                  <c:v>3.813728859993566</c:v>
                </c:pt>
                <c:pt idx="1325">
                  <c:v>3.825138604320903</c:v>
                </c:pt>
                <c:pt idx="1326">
                  <c:v>3.836569207196328</c:v>
                </c:pt>
                <c:pt idx="1327">
                  <c:v>3.848020685466932</c:v>
                </c:pt>
                <c:pt idx="1328">
                  <c:v>3.859493055976827</c:v>
                </c:pt>
                <c:pt idx="1329">
                  <c:v>3.870986335567164</c:v>
                </c:pt>
                <c:pt idx="1330">
                  <c:v>3.882500541076128</c:v>
                </c:pt>
                <c:pt idx="1331">
                  <c:v>3.894035689338945</c:v>
                </c:pt>
                <c:pt idx="1332">
                  <c:v>3.905591797187878</c:v>
                </c:pt>
                <c:pt idx="1333">
                  <c:v>3.917168881452234</c:v>
                </c:pt>
                <c:pt idx="1334">
                  <c:v>3.928766958958364</c:v>
                </c:pt>
                <c:pt idx="1335">
                  <c:v>3.940386046529664</c:v>
                </c:pt>
                <c:pt idx="1336">
                  <c:v>3.95202616098658</c:v>
                </c:pt>
                <c:pt idx="1337">
                  <c:v>3.96368731914661</c:v>
                </c:pt>
                <c:pt idx="1338">
                  <c:v>3.975369537824301</c:v>
                </c:pt>
                <c:pt idx="1339">
                  <c:v>3.987072833831254</c:v>
                </c:pt>
                <c:pt idx="1340">
                  <c:v>3.998797223976132</c:v>
                </c:pt>
                <c:pt idx="1341">
                  <c:v>4.01054272506465</c:v>
                </c:pt>
                <c:pt idx="1342">
                  <c:v>4.022309353899594</c:v>
                </c:pt>
                <c:pt idx="1343">
                  <c:v>4.034097127280798</c:v>
                </c:pt>
                <c:pt idx="1344">
                  <c:v>4.045906062005174</c:v>
                </c:pt>
                <c:pt idx="1345">
                  <c:v>4.057736174866694</c:v>
                </c:pt>
                <c:pt idx="1346">
                  <c:v>4.069587482656399</c:v>
                </c:pt>
                <c:pt idx="1347">
                  <c:v>4.081460002162405</c:v>
                </c:pt>
                <c:pt idx="1348">
                  <c:v>4.093353750169898</c:v>
                </c:pt>
                <c:pt idx="1349">
                  <c:v>4.105268743461138</c:v>
                </c:pt>
                <c:pt idx="1350">
                  <c:v>4.117204998815467</c:v>
                </c:pt>
                <c:pt idx="1351">
                  <c:v>4.129162533009298</c:v>
                </c:pt>
                <c:pt idx="1352">
                  <c:v>4.141141362816132</c:v>
                </c:pt>
                <c:pt idx="1353">
                  <c:v>4.153141505006553</c:v>
                </c:pt>
                <c:pt idx="1354">
                  <c:v>4.165162976348222</c:v>
                </c:pt>
                <c:pt idx="1355">
                  <c:v>4.177205793605901</c:v>
                </c:pt>
                <c:pt idx="1356">
                  <c:v>4.189269973541428</c:v>
                </c:pt>
                <c:pt idx="1357">
                  <c:v>4.201355532913737</c:v>
                </c:pt>
                <c:pt idx="1358">
                  <c:v>4.21346248847886</c:v>
                </c:pt>
                <c:pt idx="1359">
                  <c:v>4.225590856989918</c:v>
                </c:pt>
                <c:pt idx="1360">
                  <c:v>4.237740655197128</c:v>
                </c:pt>
                <c:pt idx="1361">
                  <c:v>4.249911899847811</c:v>
                </c:pt>
                <c:pt idx="1362">
                  <c:v>4.262104607686392</c:v>
                </c:pt>
                <c:pt idx="1363">
                  <c:v>4.274318795454386</c:v>
                </c:pt>
                <c:pt idx="1364">
                  <c:v>4.286554479890428</c:v>
                </c:pt>
                <c:pt idx="1365">
                  <c:v>4.298811677730256</c:v>
                </c:pt>
                <c:pt idx="1366">
                  <c:v>4.311090405706708</c:v>
                </c:pt>
                <c:pt idx="1367">
                  <c:v>4.323390680549745</c:v>
                </c:pt>
                <c:pt idx="1368">
                  <c:v>4.335712518986437</c:v>
                </c:pt>
                <c:pt idx="1369">
                  <c:v>4.348055937740966</c:v>
                </c:pt>
                <c:pt idx="1370">
                  <c:v>4.360420953534635</c:v>
                </c:pt>
                <c:pt idx="1371">
                  <c:v>4.37280758308587</c:v>
                </c:pt>
                <c:pt idx="1372">
                  <c:v>4.385215843110205</c:v>
                </c:pt>
                <c:pt idx="1373">
                  <c:v>4.397645750320309</c:v>
                </c:pt>
                <c:pt idx="1374">
                  <c:v>4.41009732142597</c:v>
                </c:pt>
                <c:pt idx="1375">
                  <c:v>4.422570573134108</c:v>
                </c:pt>
                <c:pt idx="1376">
                  <c:v>4.435065522148768</c:v>
                </c:pt>
                <c:pt idx="1377">
                  <c:v>4.447582185171127</c:v>
                </c:pt>
                <c:pt idx="1378">
                  <c:v>4.460120578899494</c:v>
                </c:pt>
                <c:pt idx="1379">
                  <c:v>4.472680720029316</c:v>
                </c:pt>
                <c:pt idx="1380">
                  <c:v>4.48526262525317</c:v>
                </c:pt>
                <c:pt idx="1381">
                  <c:v>4.497866311260785</c:v>
                </c:pt>
                <c:pt idx="1382">
                  <c:v>4.510491794739013</c:v>
                </c:pt>
                <c:pt idx="1383">
                  <c:v>4.523139092371863</c:v>
                </c:pt>
                <c:pt idx="1384">
                  <c:v>4.535808220840481</c:v>
                </c:pt>
                <c:pt idx="1385">
                  <c:v>4.54849919682316</c:v>
                </c:pt>
                <c:pt idx="1386">
                  <c:v>4.561212036995351</c:v>
                </c:pt>
                <c:pt idx="1387">
                  <c:v>4.57394675802964</c:v>
                </c:pt>
                <c:pt idx="1388">
                  <c:v>4.586703376595779</c:v>
                </c:pt>
                <c:pt idx="1389">
                  <c:v>4.599481909360664</c:v>
                </c:pt>
                <c:pt idx="1390">
                  <c:v>4.612282372988356</c:v>
                </c:pt>
                <c:pt idx="1391">
                  <c:v>4.625104784140069</c:v>
                </c:pt>
                <c:pt idx="1392">
                  <c:v>4.637949159474177</c:v>
                </c:pt>
                <c:pt idx="1393">
                  <c:v>4.650815515646219</c:v>
                </c:pt>
                <c:pt idx="1394">
                  <c:v>4.663703869308896</c:v>
                </c:pt>
                <c:pt idx="1395">
                  <c:v>4.676614237112074</c:v>
                </c:pt>
                <c:pt idx="1396">
                  <c:v>4.68954663570279</c:v>
                </c:pt>
                <c:pt idx="1397">
                  <c:v>4.702501081725249</c:v>
                </c:pt>
                <c:pt idx="1398">
                  <c:v>4.715477591820827</c:v>
                </c:pt>
                <c:pt idx="1399">
                  <c:v>4.728476182628074</c:v>
                </c:pt>
                <c:pt idx="1400">
                  <c:v>4.741496870782718</c:v>
                </c:pt>
                <c:pt idx="1401">
                  <c:v>4.75453967291766</c:v>
                </c:pt>
                <c:pt idx="1402">
                  <c:v>4.767604605662982</c:v>
                </c:pt>
                <c:pt idx="1403">
                  <c:v>4.780691685645947</c:v>
                </c:pt>
                <c:pt idx="1404">
                  <c:v>4.793800929491008</c:v>
                </c:pt>
                <c:pt idx="1405">
                  <c:v>4.80693235381979</c:v>
                </c:pt>
                <c:pt idx="1406">
                  <c:v>4.820085975251114</c:v>
                </c:pt>
                <c:pt idx="1407">
                  <c:v>4.833261810400991</c:v>
                </c:pt>
                <c:pt idx="1408">
                  <c:v>4.846459875882617</c:v>
                </c:pt>
                <c:pt idx="1409">
                  <c:v>4.859680188306382</c:v>
                </c:pt>
                <c:pt idx="1410">
                  <c:v>4.872922764279873</c:v>
                </c:pt>
                <c:pt idx="1411">
                  <c:v>4.886187620407874</c:v>
                </c:pt>
                <c:pt idx="1412">
                  <c:v>4.899474773292365</c:v>
                </c:pt>
                <c:pt idx="1413">
                  <c:v>4.912784239532524</c:v>
                </c:pt>
                <c:pt idx="1414">
                  <c:v>4.926116035724734</c:v>
                </c:pt>
                <c:pt idx="1415">
                  <c:v>4.939470178462585</c:v>
                </c:pt>
                <c:pt idx="1416">
                  <c:v>4.952846684336865</c:v>
                </c:pt>
                <c:pt idx="1417">
                  <c:v>4.966245569935579</c:v>
                </c:pt>
                <c:pt idx="1418">
                  <c:v>4.979666851843935</c:v>
                </c:pt>
                <c:pt idx="1419">
                  <c:v>4.993110546644354</c:v>
                </c:pt>
                <c:pt idx="1420">
                  <c:v>5.006576670916469</c:v>
                </c:pt>
                <c:pt idx="1421">
                  <c:v>5.020065241237133</c:v>
                </c:pt>
                <c:pt idx="1422">
                  <c:v>5.033576274180411</c:v>
                </c:pt>
                <c:pt idx="1423">
                  <c:v>5.047109786317589</c:v>
                </c:pt>
                <c:pt idx="1424">
                  <c:v>5.060665794217174</c:v>
                </c:pt>
                <c:pt idx="1425">
                  <c:v>5.074244314444896</c:v>
                </c:pt>
                <c:pt idx="1426">
                  <c:v>5.087845363563708</c:v>
                </c:pt>
                <c:pt idx="1427">
                  <c:v>5.101468958133788</c:v>
                </c:pt>
                <c:pt idx="1428">
                  <c:v>5.115115114712547</c:v>
                </c:pt>
                <c:pt idx="1429">
                  <c:v>5.128783849854624</c:v>
                </c:pt>
                <c:pt idx="1430">
                  <c:v>5.142475180111887</c:v>
                </c:pt>
                <c:pt idx="1431">
                  <c:v>5.156189122033444</c:v>
                </c:pt>
                <c:pt idx="1432">
                  <c:v>5.16992569216563</c:v>
                </c:pt>
                <c:pt idx="1433">
                  <c:v>5.183684907052022</c:v>
                </c:pt>
                <c:pt idx="1434">
                  <c:v>5.19746678323344</c:v>
                </c:pt>
                <c:pt idx="1435">
                  <c:v>5.211271337247941</c:v>
                </c:pt>
                <c:pt idx="1436">
                  <c:v>5.225098585630822</c:v>
                </c:pt>
                <c:pt idx="1437">
                  <c:v>5.238948544914633</c:v>
                </c:pt>
                <c:pt idx="1438">
                  <c:v>5.252821231629165</c:v>
                </c:pt>
                <c:pt idx="1439">
                  <c:v>5.266716662301454</c:v>
                </c:pt>
                <c:pt idx="1440">
                  <c:v>5.280634853455797</c:v>
                </c:pt>
                <c:pt idx="1441">
                  <c:v>5.294575821613731</c:v>
                </c:pt>
                <c:pt idx="1442">
                  <c:v>5.308539583294055</c:v>
                </c:pt>
                <c:pt idx="1443">
                  <c:v>5.322526155012822</c:v>
                </c:pt>
                <c:pt idx="1444">
                  <c:v>5.336535553283341</c:v>
                </c:pt>
                <c:pt idx="1445">
                  <c:v>5.350567794616184</c:v>
                </c:pt>
                <c:pt idx="1446">
                  <c:v>5.364622895519177</c:v>
                </c:pt>
                <c:pt idx="1447">
                  <c:v>5.378700872497419</c:v>
                </c:pt>
                <c:pt idx="1448">
                  <c:v>5.392801742053264</c:v>
                </c:pt>
                <c:pt idx="1449">
                  <c:v>5.406925520686338</c:v>
                </c:pt>
                <c:pt idx="1450">
                  <c:v>5.421072224893535</c:v>
                </c:pt>
                <c:pt idx="1451">
                  <c:v>5.43524187116902</c:v>
                </c:pt>
                <c:pt idx="1452">
                  <c:v>5.449434476004227</c:v>
                </c:pt>
                <c:pt idx="1453">
                  <c:v>5.463650055887866</c:v>
                </c:pt>
                <c:pt idx="1454">
                  <c:v>5.477888627305924</c:v>
                </c:pt>
                <c:pt idx="1455">
                  <c:v>5.492150206741662</c:v>
                </c:pt>
                <c:pt idx="1456">
                  <c:v>5.506434810675622</c:v>
                </c:pt>
                <c:pt idx="1457">
                  <c:v>5.52074245558563</c:v>
                </c:pt>
                <c:pt idx="1458">
                  <c:v>5.535073157946785</c:v>
                </c:pt>
                <c:pt idx="1459">
                  <c:v>5.549426934231481</c:v>
                </c:pt>
                <c:pt idx="1460">
                  <c:v>5.563803800909399</c:v>
                </c:pt>
                <c:pt idx="1461">
                  <c:v>5.5782037744475</c:v>
                </c:pt>
                <c:pt idx="1462">
                  <c:v>5.592626871310038</c:v>
                </c:pt>
                <c:pt idx="1463">
                  <c:v>5.607073107958563</c:v>
                </c:pt>
                <c:pt idx="1464">
                  <c:v>5.621542500851911</c:v>
                </c:pt>
                <c:pt idx="1465">
                  <c:v>5.636035066446221</c:v>
                </c:pt>
                <c:pt idx="1466">
                  <c:v>5.650550821194926</c:v>
                </c:pt>
                <c:pt idx="1467">
                  <c:v>5.665089781548754</c:v>
                </c:pt>
                <c:pt idx="1468">
                  <c:v>5.679651963955741</c:v>
                </c:pt>
                <c:pt idx="1469">
                  <c:v>5.694237384861219</c:v>
                </c:pt>
                <c:pt idx="1470">
                  <c:v>5.708846060707827</c:v>
                </c:pt>
                <c:pt idx="1471">
                  <c:v>5.723478007935511</c:v>
                </c:pt>
                <c:pt idx="1472">
                  <c:v>5.738133242981519</c:v>
                </c:pt>
                <c:pt idx="1473">
                  <c:v>5.752811782280418</c:v>
                </c:pt>
                <c:pt idx="1474">
                  <c:v>5.767513642264077</c:v>
                </c:pt>
                <c:pt idx="1475">
                  <c:v>5.782238839361685</c:v>
                </c:pt>
                <c:pt idx="1476">
                  <c:v>5.796987389999739</c:v>
                </c:pt>
                <c:pt idx="1477">
                  <c:v>5.811759310602057</c:v>
                </c:pt>
                <c:pt idx="1478">
                  <c:v>5.826554617589776</c:v>
                </c:pt>
                <c:pt idx="1479">
                  <c:v>5.841373327381347</c:v>
                </c:pt>
                <c:pt idx="1480">
                  <c:v>5.856215456392552</c:v>
                </c:pt>
                <c:pt idx="1481">
                  <c:v>5.87108102103649</c:v>
                </c:pt>
                <c:pt idx="1482">
                  <c:v>5.885970037723581</c:v>
                </c:pt>
                <c:pt idx="1483">
                  <c:v>5.900882522861585</c:v>
                </c:pt>
                <c:pt idx="1484">
                  <c:v>5.915818492855577</c:v>
                </c:pt>
                <c:pt idx="1485">
                  <c:v>5.930777964107974</c:v>
                </c:pt>
                <c:pt idx="1486">
                  <c:v>5.945760953018515</c:v>
                </c:pt>
                <c:pt idx="1487">
                  <c:v>5.96076747598428</c:v>
                </c:pt>
                <c:pt idx="1488">
                  <c:v>5.975797549399678</c:v>
                </c:pt>
                <c:pt idx="1489">
                  <c:v>5.990851189656464</c:v>
                </c:pt>
                <c:pt idx="1490">
                  <c:v>6.005928413143724</c:v>
                </c:pt>
                <c:pt idx="1491">
                  <c:v>6.021029236247893</c:v>
                </c:pt>
                <c:pt idx="1492">
                  <c:v>6.03615367535274</c:v>
                </c:pt>
                <c:pt idx="1493">
                  <c:v>6.05130174683938</c:v>
                </c:pt>
                <c:pt idx="1494">
                  <c:v>6.066473467086284</c:v>
                </c:pt>
                <c:pt idx="1495">
                  <c:v>6.08166885246925</c:v>
                </c:pt>
                <c:pt idx="1496">
                  <c:v>6.096887919361449</c:v>
                </c:pt>
                <c:pt idx="1497">
                  <c:v>6.112130684133386</c:v>
                </c:pt>
                <c:pt idx="1498">
                  <c:v>6.127397163152926</c:v>
                </c:pt>
                <c:pt idx="1499">
                  <c:v>6.142687372785291</c:v>
                </c:pt>
                <c:pt idx="1500">
                  <c:v>6.158001329393051</c:v>
                </c:pt>
                <c:pt idx="1501">
                  <c:v>6.17333904933614</c:v>
                </c:pt>
                <c:pt idx="1502">
                  <c:v>6.188700548971848</c:v>
                </c:pt>
                <c:pt idx="1503">
                  <c:v>6.204085844654835</c:v>
                </c:pt>
                <c:pt idx="1504">
                  <c:v>6.21949495273711</c:v>
                </c:pt>
                <c:pt idx="1505">
                  <c:v>6.234927889568057</c:v>
                </c:pt>
                <c:pt idx="1506">
                  <c:v>6.250384671494422</c:v>
                </c:pt>
                <c:pt idx="1507">
                  <c:v>6.265865314860325</c:v>
                </c:pt>
                <c:pt idx="1508">
                  <c:v>6.281369836007248</c:v>
                </c:pt>
                <c:pt idx="1509">
                  <c:v>6.296898251274051</c:v>
                </c:pt>
                <c:pt idx="1510">
                  <c:v>6.312450576996961</c:v>
                </c:pt>
                <c:pt idx="1511">
                  <c:v>6.32802682950958</c:v>
                </c:pt>
                <c:pt idx="1512">
                  <c:v>6.343627025142903</c:v>
                </c:pt>
                <c:pt idx="1513">
                  <c:v>6.359251180225275</c:v>
                </c:pt>
                <c:pt idx="1514">
                  <c:v>6.374899311082441</c:v>
                </c:pt>
                <c:pt idx="1515">
                  <c:v>6.390571434037524</c:v>
                </c:pt>
                <c:pt idx="1516">
                  <c:v>6.40626756541103</c:v>
                </c:pt>
                <c:pt idx="1517">
                  <c:v>6.421987721520848</c:v>
                </c:pt>
                <c:pt idx="1518">
                  <c:v>6.437731918682251</c:v>
                </c:pt>
                <c:pt idx="1519">
                  <c:v>6.453500173207905</c:v>
                </c:pt>
                <c:pt idx="1520">
                  <c:v>6.469292501407863</c:v>
                </c:pt>
                <c:pt idx="1521">
                  <c:v>6.485108919589577</c:v>
                </c:pt>
                <c:pt idx="1522">
                  <c:v>6.500949444057883</c:v>
                </c:pt>
                <c:pt idx="1523">
                  <c:v>6.516814091115014</c:v>
                </c:pt>
                <c:pt idx="1524">
                  <c:v>6.532702877060607</c:v>
                </c:pt>
                <c:pt idx="1525">
                  <c:v>6.548615818191682</c:v>
                </c:pt>
                <c:pt idx="1526">
                  <c:v>6.564552930802676</c:v>
                </c:pt>
                <c:pt idx="1527">
                  <c:v>6.580514231185418</c:v>
                </c:pt>
                <c:pt idx="1528">
                  <c:v>6.596499735629143</c:v>
                </c:pt>
                <c:pt idx="1529">
                  <c:v>6.612509460420486</c:v>
                </c:pt>
                <c:pt idx="1530">
                  <c:v>6.628543421843498</c:v>
                </c:pt>
                <c:pt idx="1531">
                  <c:v>6.644601636179632</c:v>
                </c:pt>
                <c:pt idx="1532">
                  <c:v>6.660684119707753</c:v>
                </c:pt>
                <c:pt idx="1533">
                  <c:v>6.67679088870413</c:v>
                </c:pt>
                <c:pt idx="1534">
                  <c:v>6.692921959442461</c:v>
                </c:pt>
                <c:pt idx="1535">
                  <c:v>6.70907734819384</c:v>
                </c:pt>
                <c:pt idx="1536">
                  <c:v>6.725257071226794</c:v>
                </c:pt>
                <c:pt idx="1537">
                  <c:v>6.741461144807257</c:v>
                </c:pt>
                <c:pt idx="1538">
                  <c:v>6.757689585198586</c:v>
                </c:pt>
                <c:pt idx="1539">
                  <c:v>6.773942408661566</c:v>
                </c:pt>
                <c:pt idx="1540">
                  <c:v>6.790219631454394</c:v>
                </c:pt>
                <c:pt idx="1541">
                  <c:v>6.8065212698327</c:v>
                </c:pt>
                <c:pt idx="1542">
                  <c:v>6.822847340049531</c:v>
                </c:pt>
                <c:pt idx="1543">
                  <c:v>6.83919785835537</c:v>
                </c:pt>
                <c:pt idx="1544">
                  <c:v>6.85557284099813</c:v>
                </c:pt>
                <c:pt idx="1545">
                  <c:v>6.871972304223153</c:v>
                </c:pt>
                <c:pt idx="1546">
                  <c:v>6.88839626427321</c:v>
                </c:pt>
                <c:pt idx="1547">
                  <c:v>6.904844737388514</c:v>
                </c:pt>
                <c:pt idx="1548">
                  <c:v>6.921317739806698</c:v>
                </c:pt>
                <c:pt idx="1549">
                  <c:v>6.937815287762859</c:v>
                </c:pt>
                <c:pt idx="1550">
                  <c:v>6.954337397489509</c:v>
                </c:pt>
                <c:pt idx="1551">
                  <c:v>6.970884085216614</c:v>
                </c:pt>
                <c:pt idx="1552">
                  <c:v>6.987455367171576</c:v>
                </c:pt>
                <c:pt idx="1553">
                  <c:v>7.00405125957925</c:v>
                </c:pt>
                <c:pt idx="1554">
                  <c:v>7.020671778661923</c:v>
                </c:pt>
                <c:pt idx="1555">
                  <c:v>7.037316940639336</c:v>
                </c:pt>
                <c:pt idx="1556">
                  <c:v>7.053986761728687</c:v>
                </c:pt>
                <c:pt idx="1557">
                  <c:v>7.070681258144612</c:v>
                </c:pt>
                <c:pt idx="1558">
                  <c:v>7.087400446099207</c:v>
                </c:pt>
                <c:pt idx="1559">
                  <c:v>7.104144341802018</c:v>
                </c:pt>
                <c:pt idx="1560">
                  <c:v>7.120912961460044</c:v>
                </c:pt>
                <c:pt idx="1561">
                  <c:v>7.137706321277744</c:v>
                </c:pt>
                <c:pt idx="1562">
                  <c:v>7.154524437457042</c:v>
                </c:pt>
                <c:pt idx="1563">
                  <c:v>7.17136732619731</c:v>
                </c:pt>
                <c:pt idx="1564">
                  <c:v>7.188235003695388</c:v>
                </c:pt>
                <c:pt idx="1565">
                  <c:v>7.205127486145582</c:v>
                </c:pt>
                <c:pt idx="1566">
                  <c:v>7.222044789739653</c:v>
                </c:pt>
                <c:pt idx="1567">
                  <c:v>7.23898693066684</c:v>
                </c:pt>
                <c:pt idx="1568">
                  <c:v>7.255953925113843</c:v>
                </c:pt>
                <c:pt idx="1569">
                  <c:v>7.27294578926483</c:v>
                </c:pt>
                <c:pt idx="1570">
                  <c:v>7.289962539301454</c:v>
                </c:pt>
                <c:pt idx="1571">
                  <c:v>7.307004191402816</c:v>
                </c:pt>
                <c:pt idx="1572">
                  <c:v>7.324070761745522</c:v>
                </c:pt>
                <c:pt idx="1573">
                  <c:v>7.341162266503622</c:v>
                </c:pt>
                <c:pt idx="1574">
                  <c:v>7.358278721848667</c:v>
                </c:pt>
                <c:pt idx="1575">
                  <c:v>7.37542014394968</c:v>
                </c:pt>
                <c:pt idx="1576">
                  <c:v>7.392586548973158</c:v>
                </c:pt>
                <c:pt idx="1577">
                  <c:v>7.409777953083093</c:v>
                </c:pt>
                <c:pt idx="1578">
                  <c:v>7.426994372440951</c:v>
                </c:pt>
                <c:pt idx="1579">
                  <c:v>7.444235823205679</c:v>
                </c:pt>
                <c:pt idx="1580">
                  <c:v>7.461502321533727</c:v>
                </c:pt>
                <c:pt idx="1581">
                  <c:v>7.478793883579024</c:v>
                </c:pt>
                <c:pt idx="1582">
                  <c:v>7.496110525492983</c:v>
                </c:pt>
                <c:pt idx="1583">
                  <c:v>7.513452263424523</c:v>
                </c:pt>
                <c:pt idx="1584">
                  <c:v>7.53081911352004</c:v>
                </c:pt>
                <c:pt idx="1585">
                  <c:v>7.548211091923437</c:v>
                </c:pt>
                <c:pt idx="1586">
                  <c:v>7.565628214776112</c:v>
                </c:pt>
                <c:pt idx="1587">
                  <c:v>7.583070498216951</c:v>
                </c:pt>
                <c:pt idx="1588">
                  <c:v>7.60053795838235</c:v>
                </c:pt>
                <c:pt idx="1589">
                  <c:v>7.618030611406203</c:v>
                </c:pt>
                <c:pt idx="1590">
                  <c:v>7.635548473419901</c:v>
                </c:pt>
                <c:pt idx="1591">
                  <c:v>7.653091560552347</c:v>
                </c:pt>
                <c:pt idx="1592">
                  <c:v>7.670659888929943</c:v>
                </c:pt>
                <c:pt idx="1593">
                  <c:v>7.688253474676606</c:v>
                </c:pt>
                <c:pt idx="1594">
                  <c:v>7.705872333913758</c:v>
                </c:pt>
                <c:pt idx="1595">
                  <c:v>7.723516482760321</c:v>
                </c:pt>
                <c:pt idx="1596">
                  <c:v>7.741185937332741</c:v>
                </c:pt>
                <c:pt idx="1597">
                  <c:v>7.758880713744978</c:v>
                </c:pt>
                <c:pt idx="1598">
                  <c:v>7.776600828108495</c:v>
                </c:pt>
                <c:pt idx="1599">
                  <c:v>7.794346296532289</c:v>
                </c:pt>
                <c:pt idx="1600">
                  <c:v>7.812117135122854</c:v>
                </c:pt>
                <c:pt idx="1601">
                  <c:v>7.82991335998422</c:v>
                </c:pt>
                <c:pt idx="1602">
                  <c:v>7.847734987217927</c:v>
                </c:pt>
                <c:pt idx="1603">
                  <c:v>7.86558203292305</c:v>
                </c:pt>
                <c:pt idx="1604">
                  <c:v>7.883454513196174</c:v>
                </c:pt>
                <c:pt idx="1605">
                  <c:v>7.901352444131417</c:v>
                </c:pt>
                <c:pt idx="1606">
                  <c:v>7.919275841820422</c:v>
                </c:pt>
                <c:pt idx="1607">
                  <c:v>7.93722472235236</c:v>
                </c:pt>
                <c:pt idx="1608">
                  <c:v>7.955199101813937</c:v>
                </c:pt>
                <c:pt idx="1609">
                  <c:v>7.97319899628938</c:v>
                </c:pt>
                <c:pt idx="1610">
                  <c:v>7.991224421860462</c:v>
                </c:pt>
                <c:pt idx="1611">
                  <c:v>8.009275394606481</c:v>
                </c:pt>
                <c:pt idx="1612">
                  <c:v>8.027351930604278</c:v>
                </c:pt>
                <c:pt idx="1613">
                  <c:v>8.045454045928218</c:v>
                </c:pt>
                <c:pt idx="1614">
                  <c:v>8.06358175665022</c:v>
                </c:pt>
                <c:pt idx="1615">
                  <c:v>8.08173507883975</c:v>
                </c:pt>
                <c:pt idx="1616">
                  <c:v>8.099914028563784</c:v>
                </c:pt>
                <c:pt idx="1617">
                  <c:v>8.118118621886872</c:v>
                </c:pt>
                <c:pt idx="1618">
                  <c:v>8.136348874871102</c:v>
                </c:pt>
                <c:pt idx="1619">
                  <c:v>8.1546048035761</c:v>
                </c:pt>
                <c:pt idx="1620">
                  <c:v>8.172886424059045</c:v>
                </c:pt>
                <c:pt idx="1621">
                  <c:v>8.191193752374678</c:v>
                </c:pt>
                <c:pt idx="1622">
                  <c:v>8.209526804575265</c:v>
                </c:pt>
                <c:pt idx="1623">
                  <c:v>8.227885596710644</c:v>
                </c:pt>
                <c:pt idx="1624">
                  <c:v>8.246270144828204</c:v>
                </c:pt>
                <c:pt idx="1625">
                  <c:v>8.264680464972887</c:v>
                </c:pt>
                <c:pt idx="1626">
                  <c:v>8.283116573187186</c:v>
                </c:pt>
                <c:pt idx="1627">
                  <c:v>8.301578485511177</c:v>
                </c:pt>
                <c:pt idx="1628">
                  <c:v>8.320066217982457</c:v>
                </c:pt>
                <c:pt idx="1629">
                  <c:v>8.33857978663622</c:v>
                </c:pt>
                <c:pt idx="1630">
                  <c:v>8.3571192075052</c:v>
                </c:pt>
                <c:pt idx="1631">
                  <c:v>8.375684496619704</c:v>
                </c:pt>
                <c:pt idx="1632">
                  <c:v>8.394275670007614</c:v>
                </c:pt>
                <c:pt idx="1633">
                  <c:v>8.412892743694364</c:v>
                </c:pt>
                <c:pt idx="1634">
                  <c:v>8.431535733702967</c:v>
                </c:pt>
                <c:pt idx="1635">
                  <c:v>8.450204656053998</c:v>
                </c:pt>
                <c:pt idx="1636">
                  <c:v>8.468899526765605</c:v>
                </c:pt>
                <c:pt idx="1637">
                  <c:v>8.487620361853526</c:v>
                </c:pt>
                <c:pt idx="1638">
                  <c:v>8.506367177331047</c:v>
                </c:pt>
                <c:pt idx="1639">
                  <c:v>8.52513998920905</c:v>
                </c:pt>
                <c:pt idx="1640">
                  <c:v>8.543938813495994</c:v>
                </c:pt>
                <c:pt idx="1641">
                  <c:v>8.562763666197904</c:v>
                </c:pt>
                <c:pt idx="1642">
                  <c:v>8.581614563318394</c:v>
                </c:pt>
                <c:pt idx="1643">
                  <c:v>8.600491520858662</c:v>
                </c:pt>
                <c:pt idx="1644">
                  <c:v>8.619394554817487</c:v>
                </c:pt>
                <c:pt idx="1645">
                  <c:v>8.638323681191226</c:v>
                </c:pt>
                <c:pt idx="1646">
                  <c:v>8.657278915973844</c:v>
                </c:pt>
                <c:pt idx="1647">
                  <c:v>8.676260275156865</c:v>
                </c:pt>
                <c:pt idx="1648">
                  <c:v>8.695267774729427</c:v>
                </c:pt>
                <c:pt idx="1649">
                  <c:v>8.714301430678244</c:v>
                </c:pt>
                <c:pt idx="1650">
                  <c:v>8.733361258987626</c:v>
                </c:pt>
                <c:pt idx="1651">
                  <c:v>8.75244727563948</c:v>
                </c:pt>
                <c:pt idx="1652">
                  <c:v>8.771559496613307</c:v>
                </c:pt>
                <c:pt idx="1653">
                  <c:v>8.7906979378862</c:v>
                </c:pt>
                <c:pt idx="1654">
                  <c:v>8.80986261543286</c:v>
                </c:pt>
                <c:pt idx="1655">
                  <c:v>8.829053545225575</c:v>
                </c:pt>
                <c:pt idx="1656">
                  <c:v>8.848270743234243</c:v>
                </c:pt>
                <c:pt idx="1657">
                  <c:v>8.86751422542636</c:v>
                </c:pt>
                <c:pt idx="1658">
                  <c:v>8.88678400776703</c:v>
                </c:pt>
                <c:pt idx="1659">
                  <c:v>8.906080106218956</c:v>
                </c:pt>
                <c:pt idx="1660">
                  <c:v>8.925402536742456</c:v>
                </c:pt>
                <c:pt idx="1661">
                  <c:v>8.944751315295447</c:v>
                </c:pt>
                <c:pt idx="1662">
                  <c:v>8.964126457833462</c:v>
                </c:pt>
                <c:pt idx="1663">
                  <c:v>8.983527980309645</c:v>
                </c:pt>
                <c:pt idx="1664">
                  <c:v>9.002955898674745</c:v>
                </c:pt>
                <c:pt idx="1665">
                  <c:v>9.02241022887714</c:v>
                </c:pt>
                <c:pt idx="1666">
                  <c:v>9.041890986862811</c:v>
                </c:pt>
                <c:pt idx="1667">
                  <c:v>9.061398188575355</c:v>
                </c:pt>
                <c:pt idx="1668">
                  <c:v>9.080931849955987</c:v>
                </c:pt>
                <c:pt idx="1669">
                  <c:v>9.100491986943556</c:v>
                </c:pt>
                <c:pt idx="1670">
                  <c:v>9.120078615474517</c:v>
                </c:pt>
                <c:pt idx="1671">
                  <c:v>9.139691751482947</c:v>
                </c:pt>
                <c:pt idx="1672">
                  <c:v>9.159331410900556</c:v>
                </c:pt>
                <c:pt idx="1673">
                  <c:v>9.178997609656674</c:v>
                </c:pt>
                <c:pt idx="1674">
                  <c:v>9.198690363678267</c:v>
                </c:pt>
                <c:pt idx="1675">
                  <c:v>9.218409688889902</c:v>
                </c:pt>
                <c:pt idx="1676">
                  <c:v>9.238155601213808</c:v>
                </c:pt>
                <c:pt idx="1677">
                  <c:v>9.257928116569831</c:v>
                </c:pt>
                <c:pt idx="1678">
                  <c:v>9.277727250875441</c:v>
                </c:pt>
                <c:pt idx="1679">
                  <c:v>9.297553020045756</c:v>
                </c:pt>
                <c:pt idx="1680">
                  <c:v>9.317405439993525</c:v>
                </c:pt>
                <c:pt idx="1681">
                  <c:v>9.33728452662913</c:v>
                </c:pt>
                <c:pt idx="1682">
                  <c:v>9.35719029586059</c:v>
                </c:pt>
                <c:pt idx="1683">
                  <c:v>9.377122763593569</c:v>
                </c:pt>
                <c:pt idx="1684">
                  <c:v>9.397081945731365</c:v>
                </c:pt>
                <c:pt idx="1685">
                  <c:v>9.417067858174934</c:v>
                </c:pt>
                <c:pt idx="1686">
                  <c:v>9.437080516822843</c:v>
                </c:pt>
                <c:pt idx="1687">
                  <c:v>9.457119937571338</c:v>
                </c:pt>
                <c:pt idx="1688">
                  <c:v>9.4771861363143</c:v>
                </c:pt>
                <c:pt idx="1689">
                  <c:v>9.49727912894325</c:v>
                </c:pt>
                <c:pt idx="1690">
                  <c:v>9.517398931347363</c:v>
                </c:pt>
                <c:pt idx="1691">
                  <c:v>9.53754555941347</c:v>
                </c:pt>
                <c:pt idx="1692">
                  <c:v>9.55771902902604</c:v>
                </c:pt>
                <c:pt idx="1693">
                  <c:v>9.577919356067214</c:v>
                </c:pt>
                <c:pt idx="1694">
                  <c:v>9.598146556416773</c:v>
                </c:pt>
                <c:pt idx="1695">
                  <c:v>9.618400645952162</c:v>
                </c:pt>
                <c:pt idx="1696">
                  <c:v>9.638681640548473</c:v>
                </c:pt>
                <c:pt idx="1697">
                  <c:v>9.658989556078473</c:v>
                </c:pt>
                <c:pt idx="1698">
                  <c:v>9.679324408412585</c:v>
                </c:pt>
                <c:pt idx="1699">
                  <c:v>9.69968621341887</c:v>
                </c:pt>
                <c:pt idx="1700">
                  <c:v>9.720074986963084</c:v>
                </c:pt>
                <c:pt idx="1701">
                  <c:v>9.74049074490864</c:v>
                </c:pt>
                <c:pt idx="1702">
                  <c:v>9.760933503116597</c:v>
                </c:pt>
                <c:pt idx="1703">
                  <c:v>9.781403277445702</c:v>
                </c:pt>
                <c:pt idx="1704">
                  <c:v>9.801900083752365</c:v>
                </c:pt>
                <c:pt idx="1705">
                  <c:v>9.822423937890663</c:v>
                </c:pt>
                <c:pt idx="1706">
                  <c:v>9.84297485571235</c:v>
                </c:pt>
                <c:pt idx="1707">
                  <c:v>9.863552853066835</c:v>
                </c:pt>
                <c:pt idx="1708">
                  <c:v>9.884157945801227</c:v>
                </c:pt>
                <c:pt idx="1709">
                  <c:v>9.904790149760295</c:v>
                </c:pt>
                <c:pt idx="1710">
                  <c:v>9.92544948078648</c:v>
                </c:pt>
                <c:pt idx="1711">
                  <c:v>9.94613595471992</c:v>
                </c:pt>
                <c:pt idx="1712">
                  <c:v>9.96684958739841</c:v>
                </c:pt>
                <c:pt idx="1713">
                  <c:v>9.987590394657445</c:v>
                </c:pt>
                <c:pt idx="1714">
                  <c:v>10.00835839233019</c:v>
                </c:pt>
                <c:pt idx="1715">
                  <c:v>10.02915359624748</c:v>
                </c:pt>
                <c:pt idx="1716">
                  <c:v>10.04997602223788</c:v>
                </c:pt>
                <c:pt idx="1717">
                  <c:v>10.07082568612759</c:v>
                </c:pt>
                <c:pt idx="1718">
                  <c:v>10.09170260374054</c:v>
                </c:pt>
                <c:pt idx="1719">
                  <c:v>10.11260679089832</c:v>
                </c:pt>
                <c:pt idx="1720">
                  <c:v>10.13353826342021</c:v>
                </c:pt>
                <c:pt idx="1721">
                  <c:v>10.1544970371232</c:v>
                </c:pt>
                <c:pt idx="1722">
                  <c:v>10.17548312782196</c:v>
                </c:pt>
                <c:pt idx="1723">
                  <c:v>10.19649655132887</c:v>
                </c:pt>
                <c:pt idx="1724">
                  <c:v>10.21753732345398</c:v>
                </c:pt>
                <c:pt idx="1725">
                  <c:v>10.23860546000505</c:v>
                </c:pt>
                <c:pt idx="1726">
                  <c:v>10.25970097678755</c:v>
                </c:pt>
                <c:pt idx="1727">
                  <c:v>10.28082388960463</c:v>
                </c:pt>
                <c:pt idx="1728">
                  <c:v>10.30197421425715</c:v>
                </c:pt>
                <c:pt idx="1729">
                  <c:v>10.32315196654368</c:v>
                </c:pt>
                <c:pt idx="1730">
                  <c:v>10.34435716226047</c:v>
                </c:pt>
                <c:pt idx="1731">
                  <c:v>10.3655898172015</c:v>
                </c:pt>
                <c:pt idx="1732">
                  <c:v>10.38684994715846</c:v>
                </c:pt>
                <c:pt idx="1733">
                  <c:v>10.4081375679207</c:v>
                </c:pt>
                <c:pt idx="1734">
                  <c:v>10.42945269527535</c:v>
                </c:pt>
                <c:pt idx="1735">
                  <c:v>10.45079534500718</c:v>
                </c:pt>
                <c:pt idx="1736">
                  <c:v>10.47216553289873</c:v>
                </c:pt>
                <c:pt idx="1737">
                  <c:v>10.49356327473023</c:v>
                </c:pt>
                <c:pt idx="1738">
                  <c:v>10.5149885862796</c:v>
                </c:pt>
                <c:pt idx="1739">
                  <c:v>10.53644148332252</c:v>
                </c:pt>
                <c:pt idx="1740">
                  <c:v>10.55792198163235</c:v>
                </c:pt>
                <c:pt idx="1741">
                  <c:v>10.57943009698019</c:v>
                </c:pt>
                <c:pt idx="1742">
                  <c:v>10.60096584513485</c:v>
                </c:pt>
                <c:pt idx="1743">
                  <c:v>10.62252924186286</c:v>
                </c:pt>
                <c:pt idx="1744">
                  <c:v>10.64412030292849</c:v>
                </c:pt>
                <c:pt idx="1745">
                  <c:v>10.6657390440937</c:v>
                </c:pt>
                <c:pt idx="1746">
                  <c:v>10.68738548111821</c:v>
                </c:pt>
                <c:pt idx="1747">
                  <c:v>10.70905962975945</c:v>
                </c:pt>
                <c:pt idx="1748">
                  <c:v>10.73076150577257</c:v>
                </c:pt>
                <c:pt idx="1749">
                  <c:v>10.75249112491045</c:v>
                </c:pt>
                <c:pt idx="1750">
                  <c:v>10.77424850292372</c:v>
                </c:pt>
                <c:pt idx="1751">
                  <c:v>10.79603365556073</c:v>
                </c:pt>
                <c:pt idx="1752">
                  <c:v>10.81784659856754</c:v>
                </c:pt>
                <c:pt idx="1753">
                  <c:v>10.839687347688</c:v>
                </c:pt>
                <c:pt idx="1754">
                  <c:v>10.86155591866361</c:v>
                </c:pt>
                <c:pt idx="1755">
                  <c:v>10.8834523272337</c:v>
                </c:pt>
                <c:pt idx="1756">
                  <c:v>10.90537658913527</c:v>
                </c:pt>
                <c:pt idx="1757">
                  <c:v>10.92732872010311</c:v>
                </c:pt>
                <c:pt idx="1758">
                  <c:v>10.9493087358697</c:v>
                </c:pt>
                <c:pt idx="1759">
                  <c:v>10.97131665216528</c:v>
                </c:pt>
                <c:pt idx="1760">
                  <c:v>10.99335248471786</c:v>
                </c:pt>
                <c:pt idx="1761">
                  <c:v>11.01541624925316</c:v>
                </c:pt>
                <c:pt idx="1762">
                  <c:v>11.03750796149467</c:v>
                </c:pt>
                <c:pt idx="1763">
                  <c:v>11.0596276371636</c:v>
                </c:pt>
                <c:pt idx="1764">
                  <c:v>11.08177529197894</c:v>
                </c:pt>
                <c:pt idx="1765">
                  <c:v>11.10395094165741</c:v>
                </c:pt>
                <c:pt idx="1766">
                  <c:v>11.12615460191349</c:v>
                </c:pt>
                <c:pt idx="1767">
                  <c:v>11.14838628845938</c:v>
                </c:pt>
                <c:pt idx="1768">
                  <c:v>11.1706460170051</c:v>
                </c:pt>
                <c:pt idx="1769">
                  <c:v>11.19293380325835</c:v>
                </c:pt>
                <c:pt idx="1770">
                  <c:v>11.21524966292463</c:v>
                </c:pt>
                <c:pt idx="1771">
                  <c:v>11.2375936117072</c:v>
                </c:pt>
                <c:pt idx="1772">
                  <c:v>11.25996566530706</c:v>
                </c:pt>
                <c:pt idx="1773">
                  <c:v>11.28236583942298</c:v>
                </c:pt>
                <c:pt idx="1774">
                  <c:v>11.30479414975147</c:v>
                </c:pt>
                <c:pt idx="1775">
                  <c:v>11.32725061198684</c:v>
                </c:pt>
                <c:pt idx="1776">
                  <c:v>11.34973524182114</c:v>
                </c:pt>
                <c:pt idx="1777">
                  <c:v>11.37224805494419</c:v>
                </c:pt>
                <c:pt idx="1778">
                  <c:v>11.39478906704356</c:v>
                </c:pt>
                <c:pt idx="1779">
                  <c:v>11.41735829380461</c:v>
                </c:pt>
                <c:pt idx="1780">
                  <c:v>11.43995575091046</c:v>
                </c:pt>
                <c:pt idx="1781">
                  <c:v>11.46258145404202</c:v>
                </c:pt>
                <c:pt idx="1782">
                  <c:v>11.48523541887792</c:v>
                </c:pt>
                <c:pt idx="1783">
                  <c:v>11.50791766109462</c:v>
                </c:pt>
                <c:pt idx="1784">
                  <c:v>11.53062819636631</c:v>
                </c:pt>
                <c:pt idx="1785">
                  <c:v>11.55336704036498</c:v>
                </c:pt>
                <c:pt idx="1786">
                  <c:v>11.5761342087604</c:v>
                </c:pt>
                <c:pt idx="1787">
                  <c:v>11.59892971722009</c:v>
                </c:pt>
                <c:pt idx="1788">
                  <c:v>11.62175358140939</c:v>
                </c:pt>
                <c:pt idx="1789">
                  <c:v>11.64460581699137</c:v>
                </c:pt>
                <c:pt idx="1790">
                  <c:v>11.66748643962693</c:v>
                </c:pt>
                <c:pt idx="1791">
                  <c:v>11.69039546497471</c:v>
                </c:pt>
                <c:pt idx="1792">
                  <c:v>11.71333290869116</c:v>
                </c:pt>
                <c:pt idx="1793">
                  <c:v>11.73629878643053</c:v>
                </c:pt>
                <c:pt idx="1794">
                  <c:v>11.75929311384481</c:v>
                </c:pt>
                <c:pt idx="1795">
                  <c:v>11.78231590658382</c:v>
                </c:pt>
                <c:pt idx="1796">
                  <c:v>11.80536718029513</c:v>
                </c:pt>
                <c:pt idx="1797">
                  <c:v>11.82844695062415</c:v>
                </c:pt>
                <c:pt idx="1798">
                  <c:v>11.85155523321404</c:v>
                </c:pt>
                <c:pt idx="1799">
                  <c:v>11.87469204370576</c:v>
                </c:pt>
                <c:pt idx="1800">
                  <c:v>11.89785739773809</c:v>
                </c:pt>
                <c:pt idx="1801">
                  <c:v>11.92105131094756</c:v>
                </c:pt>
                <c:pt idx="1802">
                  <c:v>11.94427379896855</c:v>
                </c:pt>
                <c:pt idx="1803">
                  <c:v>11.96752487743319</c:v>
                </c:pt>
                <c:pt idx="1804">
                  <c:v>11.99080456197142</c:v>
                </c:pt>
                <c:pt idx="1805">
                  <c:v>12.01411286821101</c:v>
                </c:pt>
                <c:pt idx="1806">
                  <c:v>12.0374498117775</c:v>
                </c:pt>
                <c:pt idx="1807">
                  <c:v>12.06081540829425</c:v>
                </c:pt>
                <c:pt idx="1808">
                  <c:v>12.0842096733824</c:v>
                </c:pt>
                <c:pt idx="1809">
                  <c:v>12.10763262266092</c:v>
                </c:pt>
                <c:pt idx="1810">
                  <c:v>12.13108427174659</c:v>
                </c:pt>
                <c:pt idx="1811">
                  <c:v>12.15456463625396</c:v>
                </c:pt>
                <c:pt idx="1812">
                  <c:v>12.17807373179542</c:v>
                </c:pt>
                <c:pt idx="1813">
                  <c:v>12.20161157398118</c:v>
                </c:pt>
                <c:pt idx="1814">
                  <c:v>12.22517817841923</c:v>
                </c:pt>
                <c:pt idx="1815">
                  <c:v>12.24877356071539</c:v>
                </c:pt>
                <c:pt idx="1816">
                  <c:v>12.27239773647328</c:v>
                </c:pt>
                <c:pt idx="1817">
                  <c:v>12.29605072129437</c:v>
                </c:pt>
                <c:pt idx="1818">
                  <c:v>12.31973253077791</c:v>
                </c:pt>
                <c:pt idx="1819">
                  <c:v>12.34344318052096</c:v>
                </c:pt>
                <c:pt idx="1820">
                  <c:v>12.36718268611845</c:v>
                </c:pt>
                <c:pt idx="1821">
                  <c:v>12.39095106316307</c:v>
                </c:pt>
                <c:pt idx="1822">
                  <c:v>12.41474832724537</c:v>
                </c:pt>
                <c:pt idx="1823">
                  <c:v>12.43857449395371</c:v>
                </c:pt>
                <c:pt idx="1824">
                  <c:v>12.46242957887429</c:v>
                </c:pt>
                <c:pt idx="1825">
                  <c:v>12.48631359759108</c:v>
                </c:pt>
                <c:pt idx="1826">
                  <c:v>12.51022656568594</c:v>
                </c:pt>
                <c:pt idx="1827">
                  <c:v>12.53416849873853</c:v>
                </c:pt>
                <c:pt idx="1828">
                  <c:v>12.55813941232633</c:v>
                </c:pt>
                <c:pt idx="1829">
                  <c:v>12.58213932202467</c:v>
                </c:pt>
                <c:pt idx="1830">
                  <c:v>12.6061682434067</c:v>
                </c:pt>
                <c:pt idx="1831">
                  <c:v>12.63022619204338</c:v>
                </c:pt>
                <c:pt idx="1832">
                  <c:v>12.65431318350354</c:v>
                </c:pt>
                <c:pt idx="1833">
                  <c:v>12.67842923335384</c:v>
                </c:pt>
                <c:pt idx="1834">
                  <c:v>12.70257435715873</c:v>
                </c:pt>
                <c:pt idx="1835">
                  <c:v>12.72674857048057</c:v>
                </c:pt>
                <c:pt idx="1836">
                  <c:v>12.7509518888795</c:v>
                </c:pt>
                <c:pt idx="1837">
                  <c:v>12.77518432791353</c:v>
                </c:pt>
                <c:pt idx="1838">
                  <c:v>12.79944590313847</c:v>
                </c:pt>
                <c:pt idx="1839">
                  <c:v>12.82373663010803</c:v>
                </c:pt>
                <c:pt idx="1840">
                  <c:v>12.8480565243737</c:v>
                </c:pt>
                <c:pt idx="1841">
                  <c:v>12.87240560148488</c:v>
                </c:pt>
                <c:pt idx="1842">
                  <c:v>12.89678387698877</c:v>
                </c:pt>
                <c:pt idx="1843">
                  <c:v>12.92119136643042</c:v>
                </c:pt>
                <c:pt idx="1844">
                  <c:v>12.94562808535273</c:v>
                </c:pt>
                <c:pt idx="1845">
                  <c:v>12.97009404929647</c:v>
                </c:pt>
                <c:pt idx="1846">
                  <c:v>12.99458927380024</c:v>
                </c:pt>
                <c:pt idx="1847">
                  <c:v>13.01911377440048</c:v>
                </c:pt>
                <c:pt idx="1848">
                  <c:v>13.04366756663152</c:v>
                </c:pt>
                <c:pt idx="1849">
                  <c:v>13.0682506660255</c:v>
                </c:pt>
                <c:pt idx="1850">
                  <c:v>13.09286308811243</c:v>
                </c:pt>
                <c:pt idx="1851">
                  <c:v>13.11750484842021</c:v>
                </c:pt>
                <c:pt idx="1852">
                  <c:v>13.14217596247454</c:v>
                </c:pt>
                <c:pt idx="1853">
                  <c:v>13.16687644579902</c:v>
                </c:pt>
                <c:pt idx="1854">
                  <c:v>13.19160631391509</c:v>
                </c:pt>
                <c:pt idx="1855">
                  <c:v>13.21636558234206</c:v>
                </c:pt>
                <c:pt idx="1856">
                  <c:v>13.24115426659709</c:v>
                </c:pt>
                <c:pt idx="1857">
                  <c:v>13.2659723821952</c:v>
                </c:pt>
                <c:pt idx="1858">
                  <c:v>13.29081994464931</c:v>
                </c:pt>
                <c:pt idx="1859">
                  <c:v>13.31569696947017</c:v>
                </c:pt>
                <c:pt idx="1860">
                  <c:v>13.34060347216639</c:v>
                </c:pt>
                <c:pt idx="1861">
                  <c:v>13.36553946824449</c:v>
                </c:pt>
                <c:pt idx="1862">
                  <c:v>13.3905049732088</c:v>
                </c:pt>
                <c:pt idx="1863">
                  <c:v>13.41550000256158</c:v>
                </c:pt>
                <c:pt idx="1864">
                  <c:v>13.44052457180291</c:v>
                </c:pt>
                <c:pt idx="1865">
                  <c:v>13.46557869643077</c:v>
                </c:pt>
                <c:pt idx="1866">
                  <c:v>13.49066239194102</c:v>
                </c:pt>
                <c:pt idx="1867">
                  <c:v>13.51577567382739</c:v>
                </c:pt>
                <c:pt idx="1868">
                  <c:v>13.54091855758146</c:v>
                </c:pt>
                <c:pt idx="1869">
                  <c:v>13.56609105869271</c:v>
                </c:pt>
                <c:pt idx="1870">
                  <c:v>13.59129319264849</c:v>
                </c:pt>
                <c:pt idx="1871">
                  <c:v>13.61652497493404</c:v>
                </c:pt>
                <c:pt idx="1872">
                  <c:v>13.64178642103248</c:v>
                </c:pt>
                <c:pt idx="1873">
                  <c:v>13.66707754642479</c:v>
                </c:pt>
                <c:pt idx="1874">
                  <c:v>13.69239836658986</c:v>
                </c:pt>
                <c:pt idx="1875">
                  <c:v>13.71774889700444</c:v>
                </c:pt>
                <c:pt idx="1876">
                  <c:v>13.74312915314319</c:v>
                </c:pt>
                <c:pt idx="1877">
                  <c:v>13.76853915047862</c:v>
                </c:pt>
                <c:pt idx="1878">
                  <c:v>13.79397890448118</c:v>
                </c:pt>
                <c:pt idx="1879">
                  <c:v>13.81944843061915</c:v>
                </c:pt>
                <c:pt idx="1880">
                  <c:v>13.84494774435875</c:v>
                </c:pt>
                <c:pt idx="1881">
                  <c:v>13.87047686116405</c:v>
                </c:pt>
                <c:pt idx="1882">
                  <c:v>13.89603579649705</c:v>
                </c:pt>
                <c:pt idx="1883">
                  <c:v>13.92162456581763</c:v>
                </c:pt>
                <c:pt idx="1884">
                  <c:v>13.94724318458352</c:v>
                </c:pt>
                <c:pt idx="1885">
                  <c:v>13.97289166825041</c:v>
                </c:pt>
                <c:pt idx="1886">
                  <c:v>13.99857003227186</c:v>
                </c:pt>
                <c:pt idx="1887">
                  <c:v>14.02427829209932</c:v>
                </c:pt>
                <c:pt idx="1888">
                  <c:v>14.05001646318214</c:v>
                </c:pt>
                <c:pt idx="1889">
                  <c:v>14.0757845609676</c:v>
                </c:pt>
                <c:pt idx="1890">
                  <c:v>14.10158260090085</c:v>
                </c:pt>
                <c:pt idx="1891">
                  <c:v>14.12741059842493</c:v>
                </c:pt>
                <c:pt idx="1892">
                  <c:v>14.15326856898082</c:v>
                </c:pt>
                <c:pt idx="1893">
                  <c:v>14.17915652800739</c:v>
                </c:pt>
                <c:pt idx="1894">
                  <c:v>14.2050744909414</c:v>
                </c:pt>
                <c:pt idx="1895">
                  <c:v>14.23102247321754</c:v>
                </c:pt>
                <c:pt idx="1896">
                  <c:v>14.25700049026839</c:v>
                </c:pt>
                <c:pt idx="1897">
                  <c:v>14.28300855752446</c:v>
                </c:pt>
                <c:pt idx="1898">
                  <c:v>14.30904669041415</c:v>
                </c:pt>
                <c:pt idx="1899">
                  <c:v>14.33511490436377</c:v>
                </c:pt>
                <c:pt idx="1900">
                  <c:v>14.36121321479757</c:v>
                </c:pt>
                <c:pt idx="1901">
                  <c:v>14.38734163713767</c:v>
                </c:pt>
                <c:pt idx="1902">
                  <c:v>14.41350018680414</c:v>
                </c:pt>
                <c:pt idx="1903">
                  <c:v>14.43968887921496</c:v>
                </c:pt>
                <c:pt idx="1904">
                  <c:v>14.46590772978602</c:v>
                </c:pt>
                <c:pt idx="1905">
                  <c:v>14.49215675393112</c:v>
                </c:pt>
                <c:pt idx="1906">
                  <c:v>14.518435967062</c:v>
                </c:pt>
                <c:pt idx="1907">
                  <c:v>14.54474538458832</c:v>
                </c:pt>
                <c:pt idx="1908">
                  <c:v>14.57108502191763</c:v>
                </c:pt>
                <c:pt idx="1909">
                  <c:v>14.59745489445542</c:v>
                </c:pt>
                <c:pt idx="1910">
                  <c:v>14.62385501760512</c:v>
                </c:pt>
                <c:pt idx="1911">
                  <c:v>14.65028540676808</c:v>
                </c:pt>
                <c:pt idx="1912">
                  <c:v>14.67674607734356</c:v>
                </c:pt>
                <c:pt idx="1913">
                  <c:v>14.70323704472873</c:v>
                </c:pt>
                <c:pt idx="1914">
                  <c:v>14.72975832431875</c:v>
                </c:pt>
                <c:pt idx="1915">
                  <c:v>14.75630993150665</c:v>
                </c:pt>
                <c:pt idx="1916">
                  <c:v>14.78289188168342</c:v>
                </c:pt>
                <c:pt idx="1917">
                  <c:v>14.80950419023797</c:v>
                </c:pt>
                <c:pt idx="1918">
                  <c:v>14.83614687255716</c:v>
                </c:pt>
                <c:pt idx="1919">
                  <c:v>14.86281994402576</c:v>
                </c:pt>
                <c:pt idx="1920">
                  <c:v>14.88952342002647</c:v>
                </c:pt>
                <c:pt idx="1921">
                  <c:v>14.91625731593996</c:v>
                </c:pt>
                <c:pt idx="1922">
                  <c:v>14.94302164714482</c:v>
                </c:pt>
                <c:pt idx="1923">
                  <c:v>14.96981642901756</c:v>
                </c:pt>
                <c:pt idx="1924">
                  <c:v>14.99664167693267</c:v>
                </c:pt>
                <c:pt idx="1925">
                  <c:v>15.02349740626254</c:v>
                </c:pt>
                <c:pt idx="1926">
                  <c:v>15.0503836323775</c:v>
                </c:pt>
                <c:pt idx="1927">
                  <c:v>15.07730037064587</c:v>
                </c:pt>
                <c:pt idx="1928">
                  <c:v>15.10424763643387</c:v>
                </c:pt>
                <c:pt idx="1929">
                  <c:v>15.13122544510566</c:v>
                </c:pt>
                <c:pt idx="1930">
                  <c:v>15.1582338120234</c:v>
                </c:pt>
                <c:pt idx="1931">
                  <c:v>15.18527275254715</c:v>
                </c:pt>
                <c:pt idx="1932">
                  <c:v>15.21234228203491</c:v>
                </c:pt>
                <c:pt idx="1933">
                  <c:v>15.23944241584266</c:v>
                </c:pt>
                <c:pt idx="1934">
                  <c:v>15.26657316932432</c:v>
                </c:pt>
                <c:pt idx="1935">
                  <c:v>15.29373455783175</c:v>
                </c:pt>
                <c:pt idx="1936">
                  <c:v>15.3209265967148</c:v>
                </c:pt>
                <c:pt idx="1937">
                  <c:v>15.34814930132119</c:v>
                </c:pt>
                <c:pt idx="1938">
                  <c:v>15.37540268699671</c:v>
                </c:pt>
                <c:pt idx="1939">
                  <c:v>15.40268676908501</c:v>
                </c:pt>
                <c:pt idx="1940">
                  <c:v>15.43000156292774</c:v>
                </c:pt>
                <c:pt idx="1941">
                  <c:v>15.45734708386452</c:v>
                </c:pt>
                <c:pt idx="1942">
                  <c:v>15.48472334723287</c:v>
                </c:pt>
                <c:pt idx="1943">
                  <c:v>15.51213036836833</c:v>
                </c:pt>
                <c:pt idx="1944">
                  <c:v>15.5395681626044</c:v>
                </c:pt>
                <c:pt idx="1945">
                  <c:v>15.56703674527247</c:v>
                </c:pt>
                <c:pt idx="1946">
                  <c:v>15.59453613170201</c:v>
                </c:pt>
                <c:pt idx="1947">
                  <c:v>15.62206633722034</c:v>
                </c:pt>
                <c:pt idx="1948">
                  <c:v>15.64962737715282</c:v>
                </c:pt>
                <c:pt idx="1949">
                  <c:v>15.67721926682274</c:v>
                </c:pt>
                <c:pt idx="1950">
                  <c:v>15.70484202155138</c:v>
                </c:pt>
                <c:pt idx="1951">
                  <c:v>15.73249565665797</c:v>
                </c:pt>
                <c:pt idx="1952">
                  <c:v>15.76018018745972</c:v>
                </c:pt>
                <c:pt idx="1953">
                  <c:v>15.78789562927182</c:v>
                </c:pt>
                <c:pt idx="1954">
                  <c:v>15.8156419974074</c:v>
                </c:pt>
                <c:pt idx="1955">
                  <c:v>15.84341930717759</c:v>
                </c:pt>
                <c:pt idx="1956">
                  <c:v>15.87122757389149</c:v>
                </c:pt>
                <c:pt idx="1957">
                  <c:v>15.89906681285618</c:v>
                </c:pt>
                <c:pt idx="1958">
                  <c:v>15.9269370393767</c:v>
                </c:pt>
                <c:pt idx="1959">
                  <c:v>15.95483826875607</c:v>
                </c:pt>
                <c:pt idx="1960">
                  <c:v>15.98277051629532</c:v>
                </c:pt>
                <c:pt idx="1961">
                  <c:v>16.0107337972934</c:v>
                </c:pt>
                <c:pt idx="1962">
                  <c:v>16.03872812704732</c:v>
                </c:pt>
                <c:pt idx="1963">
                  <c:v>16.06675352085197</c:v>
                </c:pt>
                <c:pt idx="1964">
                  <c:v>16.0948099940003</c:v>
                </c:pt>
                <c:pt idx="1965">
                  <c:v>16.12289756178323</c:v>
                </c:pt>
                <c:pt idx="1966">
                  <c:v>16.15101623948966</c:v>
                </c:pt>
                <c:pt idx="1967">
                  <c:v>16.17916604240646</c:v>
                </c:pt>
                <c:pt idx="1968">
                  <c:v>16.2073469858185</c:v>
                </c:pt>
                <c:pt idx="1969">
                  <c:v>16.23555908500865</c:v>
                </c:pt>
                <c:pt idx="1970">
                  <c:v>16.26380235525774</c:v>
                </c:pt>
                <c:pt idx="1971">
                  <c:v>16.29207681184462</c:v>
                </c:pt>
                <c:pt idx="1972">
                  <c:v>16.32038247004609</c:v>
                </c:pt>
                <c:pt idx="1973">
                  <c:v>16.34871934513701</c:v>
                </c:pt>
                <c:pt idx="1974">
                  <c:v>16.37708745239016</c:v>
                </c:pt>
                <c:pt idx="1975">
                  <c:v>16.40548680707636</c:v>
                </c:pt>
                <c:pt idx="1976">
                  <c:v>16.4339174244644</c:v>
                </c:pt>
                <c:pt idx="1977">
                  <c:v>16.46237931982109</c:v>
                </c:pt>
                <c:pt idx="1978">
                  <c:v>16.49087250841121</c:v>
                </c:pt>
                <c:pt idx="1979">
                  <c:v>16.51939700549758</c:v>
                </c:pt>
                <c:pt idx="1980">
                  <c:v>16.54795282634098</c:v>
                </c:pt>
                <c:pt idx="1981">
                  <c:v>16.57653998620019</c:v>
                </c:pt>
                <c:pt idx="1982">
                  <c:v>16.60515850033202</c:v>
                </c:pt>
                <c:pt idx="1983">
                  <c:v>16.63380838399126</c:v>
                </c:pt>
                <c:pt idx="1984">
                  <c:v>16.66248965243072</c:v>
                </c:pt>
                <c:pt idx="1985">
                  <c:v>16.69120232090121</c:v>
                </c:pt>
                <c:pt idx="1986">
                  <c:v>16.71994640465152</c:v>
                </c:pt>
                <c:pt idx="1987">
                  <c:v>16.74872191892847</c:v>
                </c:pt>
                <c:pt idx="1988">
                  <c:v>16.77752887897692</c:v>
                </c:pt>
                <c:pt idx="1989">
                  <c:v>16.80636730003968</c:v>
                </c:pt>
                <c:pt idx="1990">
                  <c:v>16.83523719735757</c:v>
                </c:pt>
                <c:pt idx="1991">
                  <c:v>16.86413858616951</c:v>
                </c:pt>
                <c:pt idx="1992">
                  <c:v>16.89307148171231</c:v>
                </c:pt>
                <c:pt idx="1993">
                  <c:v>16.92203589922088</c:v>
                </c:pt>
                <c:pt idx="1994">
                  <c:v>16.9510318539281</c:v>
                </c:pt>
                <c:pt idx="1995">
                  <c:v>16.98005936106489</c:v>
                </c:pt>
                <c:pt idx="1996">
                  <c:v>17.00911843586017</c:v>
                </c:pt>
                <c:pt idx="1997">
                  <c:v>17.03820909354089</c:v>
                </c:pt>
                <c:pt idx="1998">
                  <c:v>17.067331349332</c:v>
                </c:pt>
                <c:pt idx="1999">
                  <c:v>17.0964852184565</c:v>
                </c:pt>
                <c:pt idx="2000">
                  <c:v>17.12567071613536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-2.19452293266997E-8</c:v>
                </c:pt>
                <c:pt idx="2">
                  <c:v>-1.56846860738479E-7</c:v>
                </c:pt>
                <c:pt idx="3">
                  <c:v>-4.92410147016009E-7</c:v>
                </c:pt>
                <c:pt idx="4">
                  <c:v>-1.10505509490688E-6</c:v>
                </c:pt>
                <c:pt idx="5">
                  <c:v>-2.06417204652932E-6</c:v>
                </c:pt>
                <c:pt idx="6">
                  <c:v>-3.43397688149987E-6</c:v>
                </c:pt>
                <c:pt idx="7">
                  <c:v>-5.27457942275782E-6</c:v>
                </c:pt>
                <c:pt idx="8">
                  <c:v>-7.64268243124746E-6</c:v>
                </c:pt>
                <c:pt idx="9">
                  <c:v>-1.05920757597004E-5</c:v>
                </c:pt>
                <c:pt idx="10">
                  <c:v>-1.41740046378447E-5</c:v>
                </c:pt>
                <c:pt idx="11">
                  <c:v>-1.84374549315179E-5</c:v>
                </c:pt>
                <c:pt idx="12">
                  <c:v>-2.34293806949734E-5</c:v>
                </c:pt>
                <c:pt idx="13">
                  <c:v>-2.91948899638515E-5</c:v>
                </c:pt>
                <c:pt idx="14">
                  <c:v>-3.5777399342897E-5</c:v>
                </c:pt>
                <c:pt idx="15">
                  <c:v>-4.32187646556815E-5</c:v>
                </c:pt>
                <c:pt idx="16">
                  <c:v>-5.15593928259191E-5</c:v>
                </c:pt>
                <c:pt idx="17">
                  <c:v>-6.08383387692753E-5</c:v>
                </c:pt>
                <c:pt idx="18">
                  <c:v>-7.10933901226422E-5</c:v>
                </c:pt>
                <c:pt idx="19">
                  <c:v>-8.23611419682367E-5</c:v>
                </c:pt>
                <c:pt idx="20">
                  <c:v>-9.46770632276396E-5</c:v>
                </c:pt>
                <c:pt idx="21">
                  <c:v>-0.000108075556046387</c:v>
                </c:pt>
                <c:pt idx="22">
                  <c:v>-0.00012259000922436</c:v>
                </c:pt>
                <c:pt idx="23">
                  <c:v>-0.000138252846545371</c:v>
                </c:pt>
                <c:pt idx="24">
                  <c:v>-0.000155095570703582</c:v>
                </c:pt>
                <c:pt idx="25">
                  <c:v>-0.000173148803402648</c:v>
                </c:pt>
                <c:pt idx="26">
                  <c:v>-0.000192442322107177</c:v>
                </c:pt>
                <c:pt idx="27">
                  <c:v>-0.000213005093849154</c:v>
                </c:pt>
                <c:pt idx="28">
                  <c:v>-0.000234865306429851</c:v>
                </c:pt>
                <c:pt idx="29">
                  <c:v>-0.00025805039730718</c:v>
                </c:pt>
                <c:pt idx="30">
                  <c:v>-0.000282587080416927</c:v>
                </c:pt>
                <c:pt idx="31">
                  <c:v>-0.000308501371141952</c:v>
                </c:pt>
                <c:pt idx="32">
                  <c:v>-0.000335818609614867</c:v>
                </c:pt>
                <c:pt idx="33">
                  <c:v>-0.000364563482515685</c:v>
                </c:pt>
                <c:pt idx="34">
                  <c:v>-0.000394760043505745</c:v>
                </c:pt>
                <c:pt idx="35">
                  <c:v>-0.000426431732422038</c:v>
                </c:pt>
                <c:pt idx="36">
                  <c:v>-0.000459601393341447</c:v>
                </c:pt>
                <c:pt idx="37">
                  <c:v>-0.000494291291611877</c:v>
                </c:pt>
                <c:pt idx="38">
                  <c:v>-0.000530523129936456</c:v>
                </c:pt>
                <c:pt idx="39">
                  <c:v>-0.000568318063587667</c:v>
                </c:pt>
                <c:pt idx="40">
                  <c:v>-0.000607696714820169</c:v>
                </c:pt>
                <c:pt idx="41">
                  <c:v>-0.000648679186543987</c:v>
                </c:pt>
                <c:pt idx="42">
                  <c:v>-0.000691285075313624</c:v>
                </c:pt>
                <c:pt idx="43">
                  <c:v>-0.000735533483683148</c:v>
                </c:pt>
                <c:pt idx="44">
                  <c:v>-0.00078144303197262</c:v>
                </c:pt>
                <c:pt idx="45">
                  <c:v>-0.000829031869486926</c:v>
                </c:pt>
                <c:pt idx="46">
                  <c:v>-0.000878317685224403</c:v>
                </c:pt>
                <c:pt idx="47">
                  <c:v>-0.000929317718109281</c:v>
                </c:pt>
                <c:pt idx="48">
                  <c:v>-0.000982048766779021</c:v>
                </c:pt>
                <c:pt idx="49">
                  <c:v>-0.00103652719895498</c:v>
                </c:pt>
                <c:pt idx="50">
                  <c:v>-0.00109276896042246</c:v>
                </c:pt>
                <c:pt idx="51">
                  <c:v>-0.00115078958364405</c:v>
                </c:pt>
                <c:pt idx="52">
                  <c:v>-0.00121060419602833</c:v>
                </c:pt>
                <c:pt idx="53">
                  <c:v>-0.00127222752787416</c:v>
                </c:pt>
                <c:pt idx="54">
                  <c:v>-0.00133567392000927</c:v>
                </c:pt>
                <c:pt idx="55">
                  <c:v>-0.00140095733114061</c:v>
                </c:pt>
                <c:pt idx="56">
                  <c:v>-0.0014680913449322</c:v>
                </c:pt>
                <c:pt idx="57">
                  <c:v>-0.00153708917682571</c:v>
                </c:pt>
                <c:pt idx="58">
                  <c:v>-0.00160796368061718</c:v>
                </c:pt>
                <c:pt idx="59">
                  <c:v>-0.00168072735480305</c:v>
                </c:pt>
                <c:pt idx="60">
                  <c:v>-0.00175539234870722</c:v>
                </c:pt>
                <c:pt idx="61">
                  <c:v>-0.00183197046840038</c:v>
                </c:pt>
                <c:pt idx="62">
                  <c:v>-0.00191047318242196</c:v>
                </c:pt>
                <c:pt idx="63">
                  <c:v>-0.00199091162731444</c:v>
                </c:pt>
                <c:pt idx="64">
                  <c:v>-0.00207329661297906</c:v>
                </c:pt>
                <c:pt idx="65">
                  <c:v>-0.00215763862786147</c:v>
                </c:pt>
                <c:pt idx="66">
                  <c:v>-0.00224394784397535</c:v>
                </c:pt>
                <c:pt idx="67">
                  <c:v>-0.00233223412177131</c:v>
                </c:pt>
                <c:pt idx="68">
                  <c:v>-0.0024225070148583</c:v>
                </c:pt>
                <c:pt idx="69">
                  <c:v>-0.00251477577458403</c:v>
                </c:pt>
                <c:pt idx="70">
                  <c:v>-0.0026090493544806</c:v>
                </c:pt>
                <c:pt idx="71">
                  <c:v>-0.0027053364145813</c:v>
                </c:pt>
                <c:pt idx="72">
                  <c:v>-0.00280364532561404</c:v>
                </c:pt>
                <c:pt idx="73">
                  <c:v>-0.00290398417307659</c:v>
                </c:pt>
                <c:pt idx="74">
                  <c:v>-0.00300636076119863</c:v>
                </c:pt>
                <c:pt idx="75">
                  <c:v>-0.00311078261679523</c:v>
                </c:pt>
                <c:pt idx="76">
                  <c:v>-0.00321725699301614</c:v>
                </c:pt>
                <c:pt idx="77">
                  <c:v>-0.00332579087299512</c:v>
                </c:pt>
                <c:pt idx="78">
                  <c:v>-0.00343639097340318</c:v>
                </c:pt>
                <c:pt idx="79">
                  <c:v>-0.00354906374790953</c:v>
                </c:pt>
                <c:pt idx="80">
                  <c:v>-0.00366381539055376</c:v>
                </c:pt>
                <c:pt idx="81">
                  <c:v>-0.00378065183903267</c:v>
                </c:pt>
                <c:pt idx="82">
                  <c:v>-0.00389957877790485</c:v>
                </c:pt>
                <c:pt idx="83">
                  <c:v>-0.00402060164171622</c:v>
                </c:pt>
                <c:pt idx="84">
                  <c:v>-0.00414372561804921</c:v>
                </c:pt>
                <c:pt idx="85">
                  <c:v>-0.00426895565049854</c:v>
                </c:pt>
                <c:pt idx="86">
                  <c:v>-0.00439629644157614</c:v>
                </c:pt>
                <c:pt idx="87">
                  <c:v>-0.00452575245554761</c:v>
                </c:pt>
                <c:pt idx="88">
                  <c:v>-0.00465732792120286</c:v>
                </c:pt>
                <c:pt idx="89">
                  <c:v>-0.00479102683456291</c:v>
                </c:pt>
                <c:pt idx="90">
                  <c:v>-0.00492685296152523</c:v>
                </c:pt>
                <c:pt idx="91">
                  <c:v>-0.00506480984044964</c:v>
                </c:pt>
                <c:pt idx="92">
                  <c:v>-0.00520490078468669</c:v>
                </c:pt>
                <c:pt idx="93">
                  <c:v>-0.00534712888505049</c:v>
                </c:pt>
                <c:pt idx="94">
                  <c:v>-0.00549149701223781</c:v>
                </c:pt>
                <c:pt idx="95">
                  <c:v>-0.00563800781919508</c:v>
                </c:pt>
                <c:pt idx="96">
                  <c:v>-0.00578666374343506</c:v>
                </c:pt>
                <c:pt idx="97">
                  <c:v>-0.00593746700930476</c:v>
                </c:pt>
                <c:pt idx="98">
                  <c:v>-0.00609041963020603</c:v>
                </c:pt>
                <c:pt idx="99">
                  <c:v>-0.00624552341077048</c:v>
                </c:pt>
                <c:pt idx="100">
                  <c:v>-0.00640277994898986</c:v>
                </c:pt>
                <c:pt idx="101">
                  <c:v>-0.00656219063830352</c:v>
                </c:pt>
                <c:pt idx="102">
                  <c:v>-0.00672375666964406</c:v>
                </c:pt>
                <c:pt idx="103">
                  <c:v>-0.00688747903344248</c:v>
                </c:pt>
                <c:pt idx="104">
                  <c:v>-0.007053358521594</c:v>
                </c:pt>
                <c:pt idx="105">
                  <c:v>-0.00722139572938573</c:v>
                </c:pt>
                <c:pt idx="106">
                  <c:v>-0.00739159105738723</c:v>
                </c:pt>
                <c:pt idx="107">
                  <c:v>-0.00756394471330509</c:v>
                </c:pt>
                <c:pt idx="108">
                  <c:v>-0.00773845671380251</c:v>
                </c:pt>
                <c:pt idx="109">
                  <c:v>-0.00791512688628482</c:v>
                </c:pt>
                <c:pt idx="110">
                  <c:v>-0.008093954870652</c:v>
                </c:pt>
                <c:pt idx="111">
                  <c:v>-0.00827494012101901</c:v>
                </c:pt>
                <c:pt idx="112">
                  <c:v>-0.00845808190740481</c:v>
                </c:pt>
                <c:pt idx="113">
                  <c:v>-0.00864337931739101</c:v>
                </c:pt>
                <c:pt idx="114">
                  <c:v>-0.00883083125775084</c:v>
                </c:pt>
                <c:pt idx="115">
                  <c:v>-0.00902043645604931</c:v>
                </c:pt>
                <c:pt idx="116">
                  <c:v>-0.00921219346221529</c:v>
                </c:pt>
                <c:pt idx="117">
                  <c:v>-0.00940610065008625</c:v>
                </c:pt>
                <c:pt idx="118">
                  <c:v>-0.00960215621892639</c:v>
                </c:pt>
                <c:pt idx="119">
                  <c:v>-0.00980035819491876</c:v>
                </c:pt>
                <c:pt idx="120">
                  <c:v>-0.0100007044326321</c:v>
                </c:pt>
                <c:pt idx="121">
                  <c:v>-0.0102031926164632</c:v>
                </c:pt>
                <c:pt idx="122">
                  <c:v>-0.0104078202620548</c:v>
                </c:pt>
                <c:pt idx="123">
                  <c:v>-0.0106145847176904</c:v>
                </c:pt>
                <c:pt idx="124">
                  <c:v>-0.0108234831656665</c:v>
                </c:pt>
                <c:pt idx="125">
                  <c:v>-0.0110345126236414</c:v>
                </c:pt>
                <c:pt idx="126">
                  <c:v>-0.0112476699459638</c:v>
                </c:pt>
                <c:pt idx="127">
                  <c:v>-0.0114629518249786</c:v>
                </c:pt>
                <c:pt idx="128">
                  <c:v>-0.0116803547923134</c:v>
                </c:pt>
                <c:pt idx="129">
                  <c:v>-0.0118998752201433</c:v>
                </c:pt>
                <c:pt idx="130">
                  <c:v>-0.0121215093224373</c:v>
                </c:pt>
                <c:pt idx="131">
                  <c:v>-0.0123452531561846</c:v>
                </c:pt>
                <c:pt idx="132">
                  <c:v>-0.0125711026226017</c:v>
                </c:pt>
                <c:pt idx="133">
                  <c:v>-0.0127990534683224</c:v>
                </c:pt>
                <c:pt idx="134">
                  <c:v>-0.0130291012865682</c:v>
                </c:pt>
                <c:pt idx="135">
                  <c:v>-0.0132612415183022</c:v>
                </c:pt>
                <c:pt idx="136">
                  <c:v>-0.0134954694533652</c:v>
                </c:pt>
                <c:pt idx="137">
                  <c:v>-0.0137317802315953</c:v>
                </c:pt>
                <c:pt idx="138">
                  <c:v>-0.0139701688439309</c:v>
                </c:pt>
                <c:pt idx="139">
                  <c:v>-0.0142106301334976</c:v>
                </c:pt>
                <c:pt idx="140">
                  <c:v>-0.0144531587966791</c:v>
                </c:pt>
                <c:pt idx="141">
                  <c:v>-0.0146977493841734</c:v>
                </c:pt>
                <c:pt idx="142">
                  <c:v>-0.0149443963020329</c:v>
                </c:pt>
                <c:pt idx="143">
                  <c:v>-0.0151930938126907</c:v>
                </c:pt>
                <c:pt idx="144">
                  <c:v>-0.0154438360359721</c:v>
                </c:pt>
                <c:pt idx="145">
                  <c:v>-0.0156966169500914</c:v>
                </c:pt>
                <c:pt idx="146">
                  <c:v>-0.0159514303926358</c:v>
                </c:pt>
                <c:pt idx="147">
                  <c:v>-0.016208270061535</c:v>
                </c:pt>
                <c:pt idx="148">
                  <c:v>-0.016467129516018</c:v>
                </c:pt>
                <c:pt idx="149">
                  <c:v>-0.0167280021775567</c:v>
                </c:pt>
                <c:pt idx="150">
                  <c:v>-0.0169908813307962</c:v>
                </c:pt>
                <c:pt idx="151">
                  <c:v>-0.0172557601244739</c:v>
                </c:pt>
                <c:pt idx="152">
                  <c:v>-0.0175226315723251</c:v>
                </c:pt>
                <c:pt idx="153">
                  <c:v>-0.017791488553977</c:v>
                </c:pt>
                <c:pt idx="154">
                  <c:v>-0.0180623238158315</c:v>
                </c:pt>
                <c:pt idx="155">
                  <c:v>-0.0183351299719354</c:v>
                </c:pt>
                <c:pt idx="156">
                  <c:v>-0.0186098995048402</c:v>
                </c:pt>
                <c:pt idx="157">
                  <c:v>-0.0188866247664506</c:v>
                </c:pt>
                <c:pt idx="158">
                  <c:v>-0.0191652979788617</c:v>
                </c:pt>
                <c:pt idx="159">
                  <c:v>-0.0194459112351859</c:v>
                </c:pt>
                <c:pt idx="160">
                  <c:v>-0.0197284565003694</c:v>
                </c:pt>
                <c:pt idx="161">
                  <c:v>-0.0200129256119983</c:v>
                </c:pt>
                <c:pt idx="162">
                  <c:v>-0.0202993102810945</c:v>
                </c:pt>
                <c:pt idx="163">
                  <c:v>-0.0205876020929018</c:v>
                </c:pt>
                <c:pt idx="164">
                  <c:v>-0.0208777925076625</c:v>
                </c:pt>
                <c:pt idx="165">
                  <c:v>-0.0211698728613842</c:v>
                </c:pt>
                <c:pt idx="166">
                  <c:v>-0.0214638343665974</c:v>
                </c:pt>
                <c:pt idx="167">
                  <c:v>-0.0217596681131037</c:v>
                </c:pt>
                <c:pt idx="168">
                  <c:v>-0.0220573650687154</c:v>
                </c:pt>
                <c:pt idx="169">
                  <c:v>-0.0223569160799858</c:v>
                </c:pt>
                <c:pt idx="170">
                  <c:v>-0.0226583118729312</c:v>
                </c:pt>
                <c:pt idx="171">
                  <c:v>-0.0229615430537437</c:v>
                </c:pt>
                <c:pt idx="172">
                  <c:v>-0.0232666001094967</c:v>
                </c:pt>
                <c:pt idx="173">
                  <c:v>-0.023573473408841</c:v>
                </c:pt>
                <c:pt idx="174">
                  <c:v>-0.0238821532026937</c:v>
                </c:pt>
                <c:pt idx="175">
                  <c:v>-0.0241926296249184</c:v>
                </c:pt>
                <c:pt idx="176">
                  <c:v>-0.0245048926929981</c:v>
                </c:pt>
                <c:pt idx="177">
                  <c:v>-0.0248189323087005</c:v>
                </c:pt>
                <c:pt idx="178">
                  <c:v>-0.0251347382587348</c:v>
                </c:pt>
                <c:pt idx="179">
                  <c:v>-0.0254523002154028</c:v>
                </c:pt>
                <c:pt idx="180">
                  <c:v>-0.0257716077372404</c:v>
                </c:pt>
                <c:pt idx="181">
                  <c:v>-0.0260926502696544</c:v>
                </c:pt>
                <c:pt idx="182">
                  <c:v>-0.0264154171455501</c:v>
                </c:pt>
                <c:pt idx="183">
                  <c:v>-0.0267398975859534</c:v>
                </c:pt>
                <c:pt idx="184">
                  <c:v>-0.0270660807006252</c:v>
                </c:pt>
                <c:pt idx="185">
                  <c:v>-0.0273939554886695</c:v>
                </c:pt>
                <c:pt idx="186">
                  <c:v>-0.0277235108391352</c:v>
                </c:pt>
                <c:pt idx="187">
                  <c:v>-0.0280547355316103</c:v>
                </c:pt>
                <c:pt idx="188">
                  <c:v>-0.028387618236811</c:v>
                </c:pt>
                <c:pt idx="189">
                  <c:v>-0.0287221475171637</c:v>
                </c:pt>
                <c:pt idx="190">
                  <c:v>-0.0290583118273809</c:v>
                </c:pt>
                <c:pt idx="191">
                  <c:v>-0.0293960995150313</c:v>
                </c:pt>
                <c:pt idx="192">
                  <c:v>-0.0297354988211036</c:v>
                </c:pt>
                <c:pt idx="193">
                  <c:v>-0.0300764978805648</c:v>
                </c:pt>
                <c:pt idx="194">
                  <c:v>-0.030419084722912</c:v>
                </c:pt>
                <c:pt idx="195">
                  <c:v>-0.0307632472727191</c:v>
                </c:pt>
                <c:pt idx="196">
                  <c:v>-0.0311089733501777</c:v>
                </c:pt>
                <c:pt idx="197">
                  <c:v>-0.0314562506716323</c:v>
                </c:pt>
                <c:pt idx="198">
                  <c:v>-0.0318050668501102</c:v>
                </c:pt>
                <c:pt idx="199">
                  <c:v>-0.0321554093958459</c:v>
                </c:pt>
                <c:pt idx="200">
                  <c:v>-0.0325072657168003</c:v>
                </c:pt>
                <c:pt idx="201">
                  <c:v>-0.0328606231191748</c:v>
                </c:pt>
                <c:pt idx="202">
                  <c:v>-0.0332154688079196</c:v>
                </c:pt>
                <c:pt idx="203">
                  <c:v>-0.0335717898872383</c:v>
                </c:pt>
                <c:pt idx="204">
                  <c:v>-0.0339295733610857</c:v>
                </c:pt>
                <c:pt idx="205">
                  <c:v>-0.0342888061336623</c:v>
                </c:pt>
                <c:pt idx="206">
                  <c:v>-0.0346494750099032</c:v>
                </c:pt>
                <c:pt idx="207">
                  <c:v>-0.035011566695962</c:v>
                </c:pt>
                <c:pt idx="208">
                  <c:v>-0.0353750677996906</c:v>
                </c:pt>
                <c:pt idx="209">
                  <c:v>-0.0357399648311144</c:v>
                </c:pt>
                <c:pt idx="210">
                  <c:v>-0.0361062442029017</c:v>
                </c:pt>
                <c:pt idx="211">
                  <c:v>-0.0364738922308306</c:v>
                </c:pt>
                <c:pt idx="212">
                  <c:v>-0.0368428951342496</c:v>
                </c:pt>
                <c:pt idx="213">
                  <c:v>-0.0372132390365352</c:v>
                </c:pt>
                <c:pt idx="214">
                  <c:v>-0.0375849099655439</c:v>
                </c:pt>
                <c:pt idx="215">
                  <c:v>-0.0379578938540615</c:v>
                </c:pt>
                <c:pt idx="216">
                  <c:v>-0.0383321765402467</c:v>
                </c:pt>
                <c:pt idx="217">
                  <c:v>-0.0387077437680717</c:v>
                </c:pt>
                <c:pt idx="218">
                  <c:v>-0.0390845811877576</c:v>
                </c:pt>
                <c:pt idx="219">
                  <c:v>-0.0394626743562074</c:v>
                </c:pt>
                <c:pt idx="220">
                  <c:v>-0.0398420087374332</c:v>
                </c:pt>
                <c:pt idx="221">
                  <c:v>-0.0402225697029807</c:v>
                </c:pt>
                <c:pt idx="222">
                  <c:v>-0.0406043425323498</c:v>
                </c:pt>
                <c:pt idx="223">
                  <c:v>-0.0409873124134104</c:v>
                </c:pt>
                <c:pt idx="224">
                  <c:v>-0.0413714644428159</c:v>
                </c:pt>
                <c:pt idx="225">
                  <c:v>-0.0417567836264118</c:v>
                </c:pt>
                <c:pt idx="226">
                  <c:v>-0.0421432548796411</c:v>
                </c:pt>
                <c:pt idx="227">
                  <c:v>-0.0425308630279465</c:v>
                </c:pt>
                <c:pt idx="228">
                  <c:v>-0.0429195928071681</c:v>
                </c:pt>
                <c:pt idx="229">
                  <c:v>-0.0433094288639384</c:v>
                </c:pt>
                <c:pt idx="230">
                  <c:v>-0.0437003557560735</c:v>
                </c:pt>
                <c:pt idx="231">
                  <c:v>-0.0440923579529613</c:v>
                </c:pt>
                <c:pt idx="232">
                  <c:v>-0.0444854198359452</c:v>
                </c:pt>
                <c:pt idx="233">
                  <c:v>-0.0448795256987062</c:v>
                </c:pt>
                <c:pt idx="234">
                  <c:v>-0.0452746597476398</c:v>
                </c:pt>
                <c:pt idx="235">
                  <c:v>-0.0456708061022314</c:v>
                </c:pt>
                <c:pt idx="236">
                  <c:v>-0.0460679487954274</c:v>
                </c:pt>
                <c:pt idx="237">
                  <c:v>-0.0464660717740033</c:v>
                </c:pt>
                <c:pt idx="238">
                  <c:v>-0.0468651588989292</c:v>
                </c:pt>
                <c:pt idx="239">
                  <c:v>-0.0472651939457315</c:v>
                </c:pt>
                <c:pt idx="240">
                  <c:v>-0.0476661606048522</c:v>
                </c:pt>
                <c:pt idx="241">
                  <c:v>-0.0480680424820046</c:v>
                </c:pt>
                <c:pt idx="242">
                  <c:v>-0.0484708230985267</c:v>
                </c:pt>
                <c:pt idx="243">
                  <c:v>-0.0488744858917309</c:v>
                </c:pt>
                <c:pt idx="244">
                  <c:v>-0.0492790142152517</c:v>
                </c:pt>
                <c:pt idx="245">
                  <c:v>-0.0496843913393897</c:v>
                </c:pt>
                <c:pt idx="246">
                  <c:v>-0.0500906004514531</c:v>
                </c:pt>
                <c:pt idx="247">
                  <c:v>-0.0504976246560966</c:v>
                </c:pt>
                <c:pt idx="248">
                  <c:v>-0.0509054469756576</c:v>
                </c:pt>
                <c:pt idx="249">
                  <c:v>-0.0513140503504891</c:v>
                </c:pt>
                <c:pt idx="250">
                  <c:v>-0.0517234176392903</c:v>
                </c:pt>
                <c:pt idx="251">
                  <c:v>-0.0521335316194349</c:v>
                </c:pt>
                <c:pt idx="252">
                  <c:v>-0.052544374987296</c:v>
                </c:pt>
                <c:pt idx="253">
                  <c:v>-0.0529559303585691</c:v>
                </c:pt>
                <c:pt idx="254">
                  <c:v>-0.053368180268592</c:v>
                </c:pt>
                <c:pt idx="255">
                  <c:v>-0.0537811071726627</c:v>
                </c:pt>
                <c:pt idx="256">
                  <c:v>-0.0541946934463543</c:v>
                </c:pt>
                <c:pt idx="257">
                  <c:v>-0.0546089213858277</c:v>
                </c:pt>
                <c:pt idx="258">
                  <c:v>-0.0550237732081419</c:v>
                </c:pt>
                <c:pt idx="259">
                  <c:v>-0.0554392310515617</c:v>
                </c:pt>
                <c:pt idx="260">
                  <c:v>-0.0558552769758632</c:v>
                </c:pt>
                <c:pt idx="261">
                  <c:v>-0.0562718929626366</c:v>
                </c:pt>
                <c:pt idx="262">
                  <c:v>-0.0566890609155873</c:v>
                </c:pt>
                <c:pt idx="263">
                  <c:v>-0.057106762660834</c:v>
                </c:pt>
                <c:pt idx="264">
                  <c:v>-0.057524979947205</c:v>
                </c:pt>
                <c:pt idx="265">
                  <c:v>-0.0579436944465321</c:v>
                </c:pt>
                <c:pt idx="266">
                  <c:v>-0.0583628877539419</c:v>
                </c:pt>
                <c:pt idx="267">
                  <c:v>-0.058782541388146</c:v>
                </c:pt>
                <c:pt idx="268">
                  <c:v>-0.0592026367917274</c:v>
                </c:pt>
                <c:pt idx="269">
                  <c:v>-0.0596231553314262</c:v>
                </c:pt>
                <c:pt idx="270">
                  <c:v>-0.0600440782984225</c:v>
                </c:pt>
                <c:pt idx="271">
                  <c:v>-0.0604653869086173</c:v>
                </c:pt>
                <c:pt idx="272">
                  <c:v>-0.0608870623029111</c:v>
                </c:pt>
                <c:pt idx="273">
                  <c:v>-0.0613090855474808</c:v>
                </c:pt>
                <c:pt idx="274">
                  <c:v>-0.0617314376340546</c:v>
                </c:pt>
                <c:pt idx="275">
                  <c:v>-0.0621540994801844</c:v>
                </c:pt>
                <c:pt idx="276">
                  <c:v>-0.0625770519295168</c:v>
                </c:pt>
                <c:pt idx="277">
                  <c:v>-0.0630002757520616</c:v>
                </c:pt>
                <c:pt idx="278">
                  <c:v>-0.0634237516444587</c:v>
                </c:pt>
                <c:pt idx="279">
                  <c:v>-0.0638474602302431</c:v>
                </c:pt>
                <c:pt idx="280">
                  <c:v>-0.0642713820601076</c:v>
                </c:pt>
                <c:pt idx="281">
                  <c:v>-0.0646954976121642</c:v>
                </c:pt>
                <c:pt idx="282">
                  <c:v>-0.0651197872922032</c:v>
                </c:pt>
                <c:pt idx="283">
                  <c:v>-0.0655442314339502</c:v>
                </c:pt>
                <c:pt idx="284">
                  <c:v>-0.0659688102993224</c:v>
                </c:pt>
                <c:pt idx="285">
                  <c:v>-0.0663935040786818</c:v>
                </c:pt>
                <c:pt idx="286">
                  <c:v>-0.0668182928910871</c:v>
                </c:pt>
                <c:pt idx="287">
                  <c:v>-0.0672431567845443</c:v>
                </c:pt>
                <c:pt idx="288">
                  <c:v>-0.0676680757362549</c:v>
                </c:pt>
                <c:pt idx="289">
                  <c:v>-0.0680930296528624</c:v>
                </c:pt>
                <c:pt idx="290">
                  <c:v>-0.0685179983706979</c:v>
                </c:pt>
                <c:pt idx="291">
                  <c:v>-0.0689429616560226</c:v>
                </c:pt>
                <c:pt idx="292">
                  <c:v>-0.0693678992052702</c:v>
                </c:pt>
                <c:pt idx="293">
                  <c:v>-0.0697927906452862</c:v>
                </c:pt>
                <c:pt idx="294">
                  <c:v>-0.0702176155335667</c:v>
                </c:pt>
                <c:pt idx="295">
                  <c:v>-0.0706423533584948</c:v>
                </c:pt>
                <c:pt idx="296">
                  <c:v>-0.071066983539576</c:v>
                </c:pt>
                <c:pt idx="297">
                  <c:v>-0.0714914854276711</c:v>
                </c:pt>
                <c:pt idx="298">
                  <c:v>-0.0719158383052288</c:v>
                </c:pt>
                <c:pt idx="299">
                  <c:v>-0.0723400213865155</c:v>
                </c:pt>
                <c:pt idx="300">
                  <c:v>-0.0727640138178445</c:v>
                </c:pt>
                <c:pt idx="301">
                  <c:v>-0.0731877946778031</c:v>
                </c:pt>
                <c:pt idx="302">
                  <c:v>-0.0736113429774781</c:v>
                </c:pt>
                <c:pt idx="303">
                  <c:v>-0.0740346376606806</c:v>
                </c:pt>
                <c:pt idx="304">
                  <c:v>-0.0744576576041684</c:v>
                </c:pt>
                <c:pt idx="305">
                  <c:v>-0.0748803816178672</c:v>
                </c:pt>
                <c:pt idx="306">
                  <c:v>-0.0753027884450908</c:v>
                </c:pt>
                <c:pt idx="307">
                  <c:v>-0.0757248567627592</c:v>
                </c:pt>
                <c:pt idx="308">
                  <c:v>-0.0761465651816159</c:v>
                </c:pt>
                <c:pt idx="309">
                  <c:v>-0.076567892246443</c:v>
                </c:pt>
                <c:pt idx="310">
                  <c:v>-0.0769888164362758</c:v>
                </c:pt>
                <c:pt idx="311">
                  <c:v>-0.0774093161646152</c:v>
                </c:pt>
                <c:pt idx="312">
                  <c:v>-0.0778293697796396</c:v>
                </c:pt>
                <c:pt idx="313">
                  <c:v>-0.0782489555644143</c:v>
                </c:pt>
                <c:pt idx="314">
                  <c:v>-0.0786680517371007</c:v>
                </c:pt>
                <c:pt idx="315">
                  <c:v>-0.0790866364511636</c:v>
                </c:pt>
                <c:pt idx="316">
                  <c:v>-0.0795046877955768</c:v>
                </c:pt>
                <c:pt idx="317">
                  <c:v>-0.0799221837950285</c:v>
                </c:pt>
                <c:pt idx="318">
                  <c:v>-0.0803391024101243</c:v>
                </c:pt>
                <c:pt idx="319">
                  <c:v>-0.0807554215375894</c:v>
                </c:pt>
                <c:pt idx="320">
                  <c:v>-0.0811711190104696</c:v>
                </c:pt>
                <c:pt idx="321">
                  <c:v>-0.0815861725983309</c:v>
                </c:pt>
                <c:pt idx="322">
                  <c:v>-0.0820005600074578</c:v>
                </c:pt>
                <c:pt idx="323">
                  <c:v>-0.0824142588810505</c:v>
                </c:pt>
                <c:pt idx="324">
                  <c:v>-0.0828272467994207</c:v>
                </c:pt>
                <c:pt idx="325">
                  <c:v>-0.0832395012801866</c:v>
                </c:pt>
                <c:pt idx="326">
                  <c:v>-0.083650999778466</c:v>
                </c:pt>
                <c:pt idx="327">
                  <c:v>-0.084061719687069</c:v>
                </c:pt>
                <c:pt idx="328">
                  <c:v>-0.0844716383366888</c:v>
                </c:pt>
                <c:pt idx="329">
                  <c:v>-0.0848807329960918</c:v>
                </c:pt>
                <c:pt idx="330">
                  <c:v>-0.0852889808723065</c:v>
                </c:pt>
                <c:pt idx="331">
                  <c:v>-0.0856963591108109</c:v>
                </c:pt>
                <c:pt idx="332">
                  <c:v>-0.0861028447957195</c:v>
                </c:pt>
                <c:pt idx="333">
                  <c:v>-0.086508414949968</c:v>
                </c:pt>
                <c:pt idx="334">
                  <c:v>-0.0869130465354981</c:v>
                </c:pt>
                <c:pt idx="335">
                  <c:v>-0.0873167164534405</c:v>
                </c:pt>
                <c:pt idx="336">
                  <c:v>-0.087719401544297</c:v>
                </c:pt>
                <c:pt idx="337">
                  <c:v>-0.0881210785881214</c:v>
                </c:pt>
                <c:pt idx="338">
                  <c:v>-0.0885217243046995</c:v>
                </c:pt>
                <c:pt idx="339">
                  <c:v>-0.0889213153537278</c:v>
                </c:pt>
                <c:pt idx="340">
                  <c:v>-0.0893198283349918</c:v>
                </c:pt>
                <c:pt idx="341">
                  <c:v>-0.0897172397885416</c:v>
                </c:pt>
                <c:pt idx="342">
                  <c:v>-0.090113526194869</c:v>
                </c:pt>
                <c:pt idx="343">
                  <c:v>-0.090508663975081</c:v>
                </c:pt>
                <c:pt idx="344">
                  <c:v>-0.0909026294910741</c:v>
                </c:pt>
                <c:pt idx="345">
                  <c:v>-0.0912953990457068</c:v>
                </c:pt>
                <c:pt idx="346">
                  <c:v>-0.0916869488829709</c:v>
                </c:pt>
                <c:pt idx="347">
                  <c:v>-0.0920772551881626</c:v>
                </c:pt>
                <c:pt idx="348">
                  <c:v>-0.0924662940880519</c:v>
                </c:pt>
                <c:pt idx="349">
                  <c:v>-0.0928540416510513</c:v>
                </c:pt>
                <c:pt idx="350">
                  <c:v>-0.0932404738873833</c:v>
                </c:pt>
                <c:pt idx="351">
                  <c:v>-0.0936255667492476</c:v>
                </c:pt>
                <c:pt idx="352">
                  <c:v>-0.0940092961309864</c:v>
                </c:pt>
                <c:pt idx="353">
                  <c:v>-0.0943916378692494</c:v>
                </c:pt>
                <c:pt idx="354">
                  <c:v>-0.094772567743158</c:v>
                </c:pt>
                <c:pt idx="355">
                  <c:v>-0.0951520614744677</c:v>
                </c:pt>
                <c:pt idx="356">
                  <c:v>-0.0955300947277307</c:v>
                </c:pt>
                <c:pt idx="357">
                  <c:v>-0.0959066431104567</c:v>
                </c:pt>
                <c:pt idx="358">
                  <c:v>-0.0962816821732731</c:v>
                </c:pt>
                <c:pt idx="359">
                  <c:v>-0.0966551874100846</c:v>
                </c:pt>
                <c:pt idx="360">
                  <c:v>-0.0970271342582316</c:v>
                </c:pt>
                <c:pt idx="361">
                  <c:v>-0.0973974980986475</c:v>
                </c:pt>
                <c:pt idx="362">
                  <c:v>-0.0977662542560156</c:v>
                </c:pt>
                <c:pt idx="363">
                  <c:v>-0.0981333779989249</c:v>
                </c:pt>
                <c:pt idx="364">
                  <c:v>-0.098498844540025</c:v>
                </c:pt>
                <c:pt idx="365">
                  <c:v>-0.0988626290361803</c:v>
                </c:pt>
                <c:pt idx="366">
                  <c:v>-0.0992247065886231</c:v>
                </c:pt>
                <c:pt idx="367">
                  <c:v>-0.0995850522431062</c:v>
                </c:pt>
                <c:pt idx="368">
                  <c:v>-0.0999436409900543</c:v>
                </c:pt>
                <c:pt idx="369">
                  <c:v>-0.100300447764715</c:v>
                </c:pt>
                <c:pt idx="370">
                  <c:v>-0.100655447447308</c:v>
                </c:pt>
                <c:pt idx="371">
                  <c:v>-0.101008614863176</c:v>
                </c:pt>
                <c:pt idx="372">
                  <c:v>-0.101359924782931</c:v>
                </c:pt>
                <c:pt idx="373">
                  <c:v>-0.101709351922603</c:v>
                </c:pt>
                <c:pt idx="374">
                  <c:v>-0.102056870943785</c:v>
                </c:pt>
                <c:pt idx="375">
                  <c:v>-0.102402456453783</c:v>
                </c:pt>
                <c:pt idx="376">
                  <c:v>-0.102746083005756</c:v>
                </c:pt>
                <c:pt idx="377">
                  <c:v>-0.103087725098864</c:v>
                </c:pt>
                <c:pt idx="378">
                  <c:v>-0.103427357178411</c:v>
                </c:pt>
                <c:pt idx="379">
                  <c:v>-0.103764953635987</c:v>
                </c:pt>
                <c:pt idx="380">
                  <c:v>-0.104100488809608</c:v>
                </c:pt>
                <c:pt idx="381">
                  <c:v>-0.104433936983864</c:v>
                </c:pt>
                <c:pt idx="382">
                  <c:v>-0.104765272390053</c:v>
                </c:pt>
                <c:pt idx="383">
                  <c:v>-0.105094469206323</c:v>
                </c:pt>
                <c:pt idx="384">
                  <c:v>-0.105421501557813</c:v>
                </c:pt>
                <c:pt idx="385">
                  <c:v>-0.105746343516788</c:v>
                </c:pt>
                <c:pt idx="386">
                  <c:v>-0.106068969102779</c:v>
                </c:pt>
                <c:pt idx="387">
                  <c:v>-0.106389352282721</c:v>
                </c:pt>
                <c:pt idx="388">
                  <c:v>-0.106707466971086</c:v>
                </c:pt>
                <c:pt idx="389">
                  <c:v>-0.107023287030021</c:v>
                </c:pt>
                <c:pt idx="390">
                  <c:v>-0.107336786269482</c:v>
                </c:pt>
                <c:pt idx="391">
                  <c:v>-0.107647938447368</c:v>
                </c:pt>
                <c:pt idx="392">
                  <c:v>-0.107956717269656</c:v>
                </c:pt>
                <c:pt idx="393">
                  <c:v>-0.108263096390531</c:v>
                </c:pt>
                <c:pt idx="394">
                  <c:v>-0.108567049412521</c:v>
                </c:pt>
                <c:pt idx="395">
                  <c:v>-0.108868549886626</c:v>
                </c:pt>
                <c:pt idx="396">
                  <c:v>-0.109167571312451</c:v>
                </c:pt>
                <c:pt idx="397">
                  <c:v>-0.109464087138336</c:v>
                </c:pt>
                <c:pt idx="398">
                  <c:v>-0.109758070761481</c:v>
                </c:pt>
                <c:pt idx="399">
                  <c:v>-0.110049495528082</c:v>
                </c:pt>
                <c:pt idx="400">
                  <c:v>-0.110338334733453</c:v>
                </c:pt>
                <c:pt idx="401">
                  <c:v>-0.110624561622159</c:v>
                </c:pt>
                <c:pt idx="402">
                  <c:v>-0.110908149388136</c:v>
                </c:pt>
                <c:pt idx="403">
                  <c:v>-0.111189071174824</c:v>
                </c:pt>
                <c:pt idx="404">
                  <c:v>-0.111467300075288</c:v>
                </c:pt>
                <c:pt idx="405">
                  <c:v>-0.111742809132347</c:v>
                </c:pt>
                <c:pt idx="406">
                  <c:v>-0.112015571338694</c:v>
                </c:pt>
                <c:pt idx="407">
                  <c:v>-0.112285559637023</c:v>
                </c:pt>
                <c:pt idx="408">
                  <c:v>-0.11255274692015</c:v>
                </c:pt>
                <c:pt idx="409">
                  <c:v>-0.112817106031138</c:v>
                </c:pt>
                <c:pt idx="410">
                  <c:v>-0.113078609763417</c:v>
                </c:pt>
                <c:pt idx="411">
                  <c:v>-0.113337230860905</c:v>
                </c:pt>
                <c:pt idx="412">
                  <c:v>-0.113592942018131</c:v>
                </c:pt>
                <c:pt idx="413">
                  <c:v>-0.113845715880353</c:v>
                </c:pt>
                <c:pt idx="414">
                  <c:v>-0.114095525043679</c:v>
                </c:pt>
                <c:pt idx="415">
                  <c:v>-0.114342342055185</c:v>
                </c:pt>
                <c:pt idx="416">
                  <c:v>-0.114586139413034</c:v>
                </c:pt>
                <c:pt idx="417">
                  <c:v>-0.114826889566593</c:v>
                </c:pt>
                <c:pt idx="418">
                  <c:v>-0.115064564916552</c:v>
                </c:pt>
                <c:pt idx="419">
                  <c:v>-0.11529913781504</c:v>
                </c:pt>
                <c:pt idx="420">
                  <c:v>-0.11553058056574</c:v>
                </c:pt>
                <c:pt idx="421">
                  <c:v>-0.115758865424006</c:v>
                </c:pt>
                <c:pt idx="422">
                  <c:v>-0.115983964596978</c:v>
                </c:pt>
                <c:pt idx="423">
                  <c:v>-0.116205850243695</c:v>
                </c:pt>
                <c:pt idx="424">
                  <c:v>-0.116424494475211</c:v>
                </c:pt>
                <c:pt idx="425">
                  <c:v>-0.116639869354707</c:v>
                </c:pt>
                <c:pt idx="426">
                  <c:v>-0.116851946897606</c:v>
                </c:pt>
                <c:pt idx="427">
                  <c:v>-0.117060699071683</c:v>
                </c:pt>
                <c:pt idx="428">
                  <c:v>-0.117266097797176</c:v>
                </c:pt>
                <c:pt idx="429">
                  <c:v>-0.117468114946901</c:v>
                </c:pt>
                <c:pt idx="430">
                  <c:v>-0.11766672234636</c:v>
                </c:pt>
                <c:pt idx="431">
                  <c:v>-0.117861891773853</c:v>
                </c:pt>
                <c:pt idx="432">
                  <c:v>-0.118053594960586</c:v>
                </c:pt>
                <c:pt idx="433">
                  <c:v>-0.118241803590782</c:v>
                </c:pt>
                <c:pt idx="434">
                  <c:v>-0.118426489301788</c:v>
                </c:pt>
                <c:pt idx="435">
                  <c:v>-0.118607623684185</c:v>
                </c:pt>
                <c:pt idx="436">
                  <c:v>-0.118785178281893</c:v>
                </c:pt>
                <c:pt idx="437">
                  <c:v>-0.118959124592283</c:v>
                </c:pt>
                <c:pt idx="438">
                  <c:v>-0.11912943406628</c:v>
                </c:pt>
                <c:pt idx="439">
                  <c:v>-0.119296078108469</c:v>
                </c:pt>
                <c:pt idx="440">
                  <c:v>-0.119459028077202</c:v>
                </c:pt>
                <c:pt idx="441">
                  <c:v>-0.119618255284707</c:v>
                </c:pt>
                <c:pt idx="442">
                  <c:v>-0.119773730997184</c:v>
                </c:pt>
                <c:pt idx="443">
                  <c:v>-0.119925426434919</c:v>
                </c:pt>
                <c:pt idx="444">
                  <c:v>-0.120073312772379</c:v>
                </c:pt>
                <c:pt idx="445">
                  <c:v>-0.120217361138325</c:v>
                </c:pt>
                <c:pt idx="446">
                  <c:v>-0.120357542615906</c:v>
                </c:pt>
                <c:pt idx="447">
                  <c:v>-0.120493828242766</c:v>
                </c:pt>
                <c:pt idx="448">
                  <c:v>-0.120626189011146</c:v>
                </c:pt>
                <c:pt idx="449">
                  <c:v>-0.120754595867985</c:v>
                </c:pt>
                <c:pt idx="450">
                  <c:v>-0.120879019715021</c:v>
                </c:pt>
                <c:pt idx="451">
                  <c:v>-0.120999431408891</c:v>
                </c:pt>
                <c:pt idx="452">
                  <c:v>-0.121115801761233</c:v>
                </c:pt>
                <c:pt idx="453">
                  <c:v>-0.121228101538783</c:v>
                </c:pt>
                <c:pt idx="454">
                  <c:v>-0.121336301463478</c:v>
                </c:pt>
                <c:pt idx="455">
                  <c:v>-0.121440372212552</c:v>
                </c:pt>
                <c:pt idx="456">
                  <c:v>-0.121540284418635</c:v>
                </c:pt>
                <c:pt idx="457">
                  <c:v>-0.121636008669852</c:v>
                </c:pt>
                <c:pt idx="458">
                  <c:v>-0.12172751550992</c:v>
                </c:pt>
                <c:pt idx="459">
                  <c:v>-0.121814775438246</c:v>
                </c:pt>
                <c:pt idx="460">
                  <c:v>-0.12189775891002</c:v>
                </c:pt>
                <c:pt idx="461">
                  <c:v>-0.121976436336319</c:v>
                </c:pt>
                <c:pt idx="462">
                  <c:v>-0.122050778084193</c:v>
                </c:pt>
                <c:pt idx="463">
                  <c:v>-0.122120754476771</c:v>
                </c:pt>
                <c:pt idx="464">
                  <c:v>-0.122186335793345</c:v>
                </c:pt>
                <c:pt idx="465">
                  <c:v>-0.122247492269476</c:v>
                </c:pt>
                <c:pt idx="466">
                  <c:v>-0.122304194097078</c:v>
                </c:pt>
                <c:pt idx="467">
                  <c:v>-0.122356411424521</c:v>
                </c:pt>
                <c:pt idx="468">
                  <c:v>-0.122404114356716</c:v>
                </c:pt>
                <c:pt idx="469">
                  <c:v>-0.122447272955214</c:v>
                </c:pt>
                <c:pt idx="470">
                  <c:v>-0.122485857238297</c:v>
                </c:pt>
                <c:pt idx="471">
                  <c:v>-0.122519837181068</c:v>
                </c:pt>
                <c:pt idx="472">
                  <c:v>-0.122549182715548</c:v>
                </c:pt>
                <c:pt idx="473">
                  <c:v>-0.122573863730762</c:v>
                </c:pt>
                <c:pt idx="474">
                  <c:v>-0.122593850072833</c:v>
                </c:pt>
                <c:pt idx="475">
                  <c:v>-0.122609111545071</c:v>
                </c:pt>
                <c:pt idx="476">
                  <c:v>-0.122619617908066</c:v>
                </c:pt>
                <c:pt idx="477">
                  <c:v>-0.122625338879777</c:v>
                </c:pt>
                <c:pt idx="478">
                  <c:v>-0.122626244135617</c:v>
                </c:pt>
                <c:pt idx="479">
                  <c:v>-0.122622303308552</c:v>
                </c:pt>
                <c:pt idx="480">
                  <c:v>-0.122613485989179</c:v>
                </c:pt>
                <c:pt idx="481">
                  <c:v>-0.122599761725821</c:v>
                </c:pt>
                <c:pt idx="482">
                  <c:v>-0.122581100024613</c:v>
                </c:pt>
                <c:pt idx="483">
                  <c:v>-0.122557470349593</c:v>
                </c:pt>
                <c:pt idx="484">
                  <c:v>-0.122528842122782</c:v>
                </c:pt>
                <c:pt idx="485">
                  <c:v>-0.122495184724279</c:v>
                </c:pt>
                <c:pt idx="486">
                  <c:v>-0.122456467492342</c:v>
                </c:pt>
                <c:pt idx="487">
                  <c:v>-0.122412659723477</c:v>
                </c:pt>
                <c:pt idx="488">
                  <c:v>-0.122363730672524</c:v>
                </c:pt>
                <c:pt idx="489">
                  <c:v>-0.122309649552741</c:v>
                </c:pt>
                <c:pt idx="490">
                  <c:v>-0.12225038553589</c:v>
                </c:pt>
                <c:pt idx="491">
                  <c:v>-0.122185907752322</c:v>
                </c:pt>
                <c:pt idx="492">
                  <c:v>-0.122116185291063</c:v>
                </c:pt>
                <c:pt idx="493">
                  <c:v>-0.122041187199893</c:v>
                </c:pt>
                <c:pt idx="494">
                  <c:v>-0.121960882485438</c:v>
                </c:pt>
                <c:pt idx="495">
                  <c:v>-0.121875240113244</c:v>
                </c:pt>
                <c:pt idx="496">
                  <c:v>-0.121784229007869</c:v>
                </c:pt>
                <c:pt idx="497">
                  <c:v>-0.12168781805296</c:v>
                </c:pt>
                <c:pt idx="498">
                  <c:v>-0.121585976091338</c:v>
                </c:pt>
                <c:pt idx="499">
                  <c:v>-0.121478671925079</c:v>
                </c:pt>
                <c:pt idx="500">
                  <c:v>-0.121365874315596</c:v>
                </c:pt>
                <c:pt idx="501">
                  <c:v>-0.121247551983721</c:v>
                </c:pt>
                <c:pt idx="502">
                  <c:v>-0.121123673609788</c:v>
                </c:pt>
                <c:pt idx="503">
                  <c:v>-0.120994207833708</c:v>
                </c:pt>
                <c:pt idx="504">
                  <c:v>-0.120859123255056</c:v>
                </c:pt>
                <c:pt idx="505">
                  <c:v>-0.120718388433148</c:v>
                </c:pt>
                <c:pt idx="506">
                  <c:v>-0.12057197188712</c:v>
                </c:pt>
                <c:pt idx="507">
                  <c:v>-0.120419842096012</c:v>
                </c:pt>
                <c:pt idx="508">
                  <c:v>-0.120261967498841</c:v>
                </c:pt>
                <c:pt idx="509">
                  <c:v>-0.120098316494685</c:v>
                </c:pt>
                <c:pt idx="510">
                  <c:v>-0.119928857442759</c:v>
                </c:pt>
                <c:pt idx="511">
                  <c:v>-0.119753558662494</c:v>
                </c:pt>
                <c:pt idx="512">
                  <c:v>-0.119572388433615</c:v>
                </c:pt>
                <c:pt idx="513">
                  <c:v>-0.119385314996219</c:v>
                </c:pt>
                <c:pt idx="514">
                  <c:v>-0.119192306550853</c:v>
                </c:pt>
                <c:pt idx="515">
                  <c:v>-0.118993331258588</c:v>
                </c:pt>
                <c:pt idx="516">
                  <c:v>-0.118788357241102</c:v>
                </c:pt>
                <c:pt idx="517">
                  <c:v>-0.118577352580747</c:v>
                </c:pt>
                <c:pt idx="518">
                  <c:v>-0.118360285320637</c:v>
                </c:pt>
                <c:pt idx="519">
                  <c:v>-0.118137123464712</c:v>
                </c:pt>
                <c:pt idx="520">
                  <c:v>-0.117907834977823</c:v>
                </c:pt>
                <c:pt idx="521">
                  <c:v>-0.117672387785802</c:v>
                </c:pt>
                <c:pt idx="522">
                  <c:v>-0.11743074977554</c:v>
                </c:pt>
                <c:pt idx="523">
                  <c:v>-0.117182888795058</c:v>
                </c:pt>
                <c:pt idx="524">
                  <c:v>-0.116928772653587</c:v>
                </c:pt>
                <c:pt idx="525">
                  <c:v>-0.116668369121636</c:v>
                </c:pt>
                <c:pt idx="526">
                  <c:v>-0.11640164593107</c:v>
                </c:pt>
                <c:pt idx="527">
                  <c:v>-0.116128570775184</c:v>
                </c:pt>
                <c:pt idx="528">
                  <c:v>-0.115849111308773</c:v>
                </c:pt>
                <c:pt idx="529">
                  <c:v>-0.115563235148207</c:v>
                </c:pt>
                <c:pt idx="530">
                  <c:v>-0.115270909871505</c:v>
                </c:pt>
                <c:pt idx="531">
                  <c:v>-0.114972103018406</c:v>
                </c:pt>
                <c:pt idx="532">
                  <c:v>-0.114666782090439</c:v>
                </c:pt>
                <c:pt idx="533">
                  <c:v>-0.114354914551001</c:v>
                </c:pt>
                <c:pt idx="534">
                  <c:v>-0.114036467825422</c:v>
                </c:pt>
                <c:pt idx="535">
                  <c:v>-0.113711409301041</c:v>
                </c:pt>
                <c:pt idx="536">
                  <c:v>-0.113379706327275</c:v>
                </c:pt>
                <c:pt idx="537">
                  <c:v>-0.113041326215692</c:v>
                </c:pt>
                <c:pt idx="538">
                  <c:v>-0.112696236240077</c:v>
                </c:pt>
                <c:pt idx="539">
                  <c:v>-0.112344403636509</c:v>
                </c:pt>
                <c:pt idx="540">
                  <c:v>-0.111985795603424</c:v>
                </c:pt>
                <c:pt idx="541">
                  <c:v>-0.111620379301693</c:v>
                </c:pt>
                <c:pt idx="542">
                  <c:v>-0.111248121854681</c:v>
                </c:pt>
                <c:pt idx="543">
                  <c:v>-0.110868990348329</c:v>
                </c:pt>
                <c:pt idx="544">
                  <c:v>-0.11048295183121</c:v>
                </c:pt>
                <c:pt idx="545">
                  <c:v>-0.110089973314608</c:v>
                </c:pt>
                <c:pt idx="546">
                  <c:v>-0.109690021772581</c:v>
                </c:pt>
                <c:pt idx="547">
                  <c:v>-0.109283064142033</c:v>
                </c:pt>
                <c:pt idx="548">
                  <c:v>-0.108869067322778</c:v>
                </c:pt>
                <c:pt idx="549">
                  <c:v>-0.108447998177611</c:v>
                </c:pt>
                <c:pt idx="550">
                  <c:v>-0.108019823532372</c:v>
                </c:pt>
                <c:pt idx="551">
                  <c:v>-0.107584510176021</c:v>
                </c:pt>
                <c:pt idx="552">
                  <c:v>-0.107142024860693</c:v>
                </c:pt>
                <c:pt idx="553">
                  <c:v>-0.106692334301778</c:v>
                </c:pt>
                <c:pt idx="554">
                  <c:v>-0.106235405177976</c:v>
                </c:pt>
                <c:pt idx="555">
                  <c:v>-0.105771204131372</c:v>
                </c:pt>
                <c:pt idx="556">
                  <c:v>-0.105299697767497</c:v>
                </c:pt>
                <c:pt idx="557">
                  <c:v>-0.104820852655396</c:v>
                </c:pt>
                <c:pt idx="558">
                  <c:v>-0.104334635327693</c:v>
                </c:pt>
                <c:pt idx="559">
                  <c:v>-0.103841012280655</c:v>
                </c:pt>
                <c:pt idx="560">
                  <c:v>-0.103339949974262</c:v>
                </c:pt>
                <c:pt idx="561">
                  <c:v>-0.102831414832266</c:v>
                </c:pt>
                <c:pt idx="562">
                  <c:v>-0.102315373242259</c:v>
                </c:pt>
                <c:pt idx="563">
                  <c:v>-0.101791791555735</c:v>
                </c:pt>
                <c:pt idx="564">
                  <c:v>-0.10126063608816</c:v>
                </c:pt>
                <c:pt idx="565">
                  <c:v>-0.100721873119028</c:v>
                </c:pt>
                <c:pt idx="566">
                  <c:v>-0.10017546889193</c:v>
                </c:pt>
                <c:pt idx="567">
                  <c:v>-0.0996213896146162</c:v>
                </c:pt>
                <c:pt idx="568">
                  <c:v>-0.0990596014590605</c:v>
                </c:pt>
                <c:pt idx="569">
                  <c:v>-0.0984900705615211</c:v>
                </c:pt>
                <c:pt idx="570">
                  <c:v>-0.0979127630226053</c:v>
                </c:pt>
                <c:pt idx="571">
                  <c:v>-0.0973276449073313</c:v>
                </c:pt>
                <c:pt idx="572">
                  <c:v>-0.0967346822451914</c:v>
                </c:pt>
                <c:pt idx="573">
                  <c:v>-0.0961338410302134</c:v>
                </c:pt>
                <c:pt idx="574">
                  <c:v>-0.095525087221023</c:v>
                </c:pt>
                <c:pt idx="575">
                  <c:v>-0.0949083867409058</c:v>
                </c:pt>
                <c:pt idx="576">
                  <c:v>-0.0942837054778684</c:v>
                </c:pt>
                <c:pt idx="577">
                  <c:v>-0.0936510092847</c:v>
                </c:pt>
                <c:pt idx="578">
                  <c:v>-0.0930102639790336</c:v>
                </c:pt>
                <c:pt idx="579">
                  <c:v>-0.0923614353434068</c:v>
                </c:pt>
                <c:pt idx="580">
                  <c:v>-0.0917044891253225</c:v>
                </c:pt>
                <c:pt idx="581">
                  <c:v>-0.0910393910373095</c:v>
                </c:pt>
                <c:pt idx="582">
                  <c:v>-0.0903661067569829</c:v>
                </c:pt>
                <c:pt idx="583">
                  <c:v>-0.0896846019271039</c:v>
                </c:pt>
                <c:pt idx="584">
                  <c:v>-0.08899484215564</c:v>
                </c:pt>
                <c:pt idx="585">
                  <c:v>-0.0882967930158243</c:v>
                </c:pt>
                <c:pt idx="586">
                  <c:v>-0.0875904200462154</c:v>
                </c:pt>
                <c:pt idx="587">
                  <c:v>-0.0868756887507565</c:v>
                </c:pt>
                <c:pt idx="588">
                  <c:v>-0.0861525645988344</c:v>
                </c:pt>
                <c:pt idx="589">
                  <c:v>-0.0854210130253383</c:v>
                </c:pt>
                <c:pt idx="590">
                  <c:v>-0.0846809994307188</c:v>
                </c:pt>
                <c:pt idx="591">
                  <c:v>-0.083932489181046</c:v>
                </c:pt>
                <c:pt idx="592">
                  <c:v>-0.0831754476080681</c:v>
                </c:pt>
                <c:pt idx="593">
                  <c:v>-0.0824098400092691</c:v>
                </c:pt>
                <c:pt idx="594">
                  <c:v>-0.0816356316479271</c:v>
                </c:pt>
                <c:pt idx="595">
                  <c:v>-0.0808527877531715</c:v>
                </c:pt>
                <c:pt idx="596">
                  <c:v>-0.0800612735200411</c:v>
                </c:pt>
                <c:pt idx="597">
                  <c:v>-0.0792610541095408</c:v>
                </c:pt>
                <c:pt idx="598">
                  <c:v>-0.0784520946486989</c:v>
                </c:pt>
                <c:pt idx="599">
                  <c:v>-0.0776343602306244</c:v>
                </c:pt>
                <c:pt idx="600">
                  <c:v>-0.0768078159145632</c:v>
                </c:pt>
                <c:pt idx="601">
                  <c:v>-0.0759724267259546</c:v>
                </c:pt>
                <c:pt idx="602">
                  <c:v>-0.0751281576564883</c:v>
                </c:pt>
                <c:pt idx="603">
                  <c:v>-0.0742749736641599</c:v>
                </c:pt>
                <c:pt idx="604">
                  <c:v>-0.073412839673327</c:v>
                </c:pt>
                <c:pt idx="605">
                  <c:v>-0.0725417205747652</c:v>
                </c:pt>
                <c:pt idx="606">
                  <c:v>-0.0716615812257237</c:v>
                </c:pt>
                <c:pt idx="607">
                  <c:v>-0.0707723864499803</c:v>
                </c:pt>
                <c:pt idx="608">
                  <c:v>-0.0698741010378972</c:v>
                </c:pt>
                <c:pt idx="609">
                  <c:v>-0.0689666897464757</c:v>
                </c:pt>
                <c:pt idx="610">
                  <c:v>-0.068050117299411</c:v>
                </c:pt>
                <c:pt idx="611">
                  <c:v>-0.0671243483871472</c:v>
                </c:pt>
                <c:pt idx="612">
                  <c:v>-0.0661893476669317</c:v>
                </c:pt>
                <c:pt idx="613">
                  <c:v>-0.0652450797628693</c:v>
                </c:pt>
                <c:pt idx="614">
                  <c:v>-0.0642915092659766</c:v>
                </c:pt>
                <c:pt idx="615">
                  <c:v>-0.0633286007342359</c:v>
                </c:pt>
                <c:pt idx="616">
                  <c:v>-0.0623563186926492</c:v>
                </c:pt>
                <c:pt idx="617">
                  <c:v>-0.0613746276332914</c:v>
                </c:pt>
                <c:pt idx="618">
                  <c:v>-0.0603834920153642</c:v>
                </c:pt>
                <c:pt idx="619">
                  <c:v>-0.0593828762652489</c:v>
                </c:pt>
                <c:pt idx="620">
                  <c:v>-0.05837274477656</c:v>
                </c:pt>
                <c:pt idx="621">
                  <c:v>-0.0573530619101978</c:v>
                </c:pt>
                <c:pt idx="622">
                  <c:v>-0.0563237919944015</c:v>
                </c:pt>
                <c:pt idx="623">
                  <c:v>-0.0552848993248013</c:v>
                </c:pt>
                <c:pt idx="624">
                  <c:v>-0.0542363481644712</c:v>
                </c:pt>
                <c:pt idx="625">
                  <c:v>-0.0531781027439813</c:v>
                </c:pt>
                <c:pt idx="626">
                  <c:v>-0.0521101272614495</c:v>
                </c:pt>
                <c:pt idx="627">
                  <c:v>-0.0510323858825939</c:v>
                </c:pt>
                <c:pt idx="628">
                  <c:v>-0.0499448427407841</c:v>
                </c:pt>
                <c:pt idx="629">
                  <c:v>-0.0488474619370933</c:v>
                </c:pt>
                <c:pt idx="630">
                  <c:v>-0.0477402075403492</c:v>
                </c:pt>
                <c:pt idx="631">
                  <c:v>-0.0466230435871856</c:v>
                </c:pt>
                <c:pt idx="632">
                  <c:v>-0.0454959340820935</c:v>
                </c:pt>
                <c:pt idx="633">
                  <c:v>-0.0443588429974719</c:v>
                </c:pt>
                <c:pt idx="634">
                  <c:v>-0.0432117342736785</c:v>
                </c:pt>
                <c:pt idx="635">
                  <c:v>-0.0420545718190807</c:v>
                </c:pt>
                <c:pt idx="636">
                  <c:v>-0.0408873195101056</c:v>
                </c:pt>
                <c:pt idx="637">
                  <c:v>-0.0397099411912907</c:v>
                </c:pt>
                <c:pt idx="638">
                  <c:v>-0.0385224006753336</c:v>
                </c:pt>
                <c:pt idx="639">
                  <c:v>-0.0373246617431425</c:v>
                </c:pt>
                <c:pt idx="640">
                  <c:v>-0.0361166881438856</c:v>
                </c:pt>
                <c:pt idx="641">
                  <c:v>-0.0348984435950409</c:v>
                </c:pt>
                <c:pt idx="642">
                  <c:v>-0.0336698917824459</c:v>
                </c:pt>
                <c:pt idx="643">
                  <c:v>-0.0324309963603468</c:v>
                </c:pt>
                <c:pt idx="644">
                  <c:v>-0.0311817209514475</c:v>
                </c:pt>
                <c:pt idx="645">
                  <c:v>-0.0299220291469591</c:v>
                </c:pt>
                <c:pt idx="646">
                  <c:v>-0.0286518845066485</c:v>
                </c:pt>
                <c:pt idx="647">
                  <c:v>-0.0273712505588873</c:v>
                </c:pt>
                <c:pt idx="648">
                  <c:v>-0.0260800908007001</c:v>
                </c:pt>
                <c:pt idx="649">
                  <c:v>-0.0247783686978134</c:v>
                </c:pt>
                <c:pt idx="650">
                  <c:v>-0.0234660476847037</c:v>
                </c:pt>
                <c:pt idx="651">
                  <c:v>-0.0221430911646453</c:v>
                </c:pt>
                <c:pt idx="652">
                  <c:v>-0.0208094625097591</c:v>
                </c:pt>
                <c:pt idx="653">
                  <c:v>-0.0194651250610597</c:v>
                </c:pt>
                <c:pt idx="654">
                  <c:v>-0.0181100421285033</c:v>
                </c:pt>
                <c:pt idx="655">
                  <c:v>-0.0167441769910355</c:v>
                </c:pt>
                <c:pt idx="656">
                  <c:v>-0.0153674928966387</c:v>
                </c:pt>
                <c:pt idx="657">
                  <c:v>-0.0139799530623791</c:v>
                </c:pt>
                <c:pt idx="658">
                  <c:v>-0.0125815206744539</c:v>
                </c:pt>
                <c:pt idx="659">
                  <c:v>-0.0111721588882385</c:v>
                </c:pt>
                <c:pt idx="660">
                  <c:v>-0.00975183082833306</c:v>
                </c:pt>
                <c:pt idx="661">
                  <c:v>-0.00832049958860952</c:v>
                </c:pt>
                <c:pt idx="662">
                  <c:v>-0.00687812823225785</c:v>
                </c:pt>
                <c:pt idx="663">
                  <c:v>-0.00542467979183262</c:v>
                </c:pt>
                <c:pt idx="664">
                  <c:v>-0.00396011726929926</c:v>
                </c:pt>
                <c:pt idx="665">
                  <c:v>-0.0024844036360802</c:v>
                </c:pt>
                <c:pt idx="666">
                  <c:v>-0.000997501833100848</c:v>
                </c:pt>
                <c:pt idx="667">
                  <c:v>0.000500625229164649</c:v>
                </c:pt>
                <c:pt idx="668">
                  <c:v>0.00201001467064735</c:v>
                </c:pt>
                <c:pt idx="669">
                  <c:v>0.00353070364163827</c:v>
                </c:pt>
                <c:pt idx="670">
                  <c:v>0.00506272932274281</c:v>
                </c:pt>
                <c:pt idx="671">
                  <c:v>0.00660612892483546</c:v>
                </c:pt>
                <c:pt idx="672">
                  <c:v>0.00816093968901461</c:v>
                </c:pt>
                <c:pt idx="673">
                  <c:v>0.0097271988865575</c:v>
                </c:pt>
                <c:pt idx="674">
                  <c:v>0.0113049438188753</c:v>
                </c:pt>
                <c:pt idx="675">
                  <c:v>0.0128942118174685</c:v>
                </c:pt>
                <c:pt idx="676">
                  <c:v>0.0144950402438819</c:v>
                </c:pt>
                <c:pt idx="677">
                  <c:v>0.0161074664896605</c:v>
                </c:pt>
                <c:pt idx="678">
                  <c:v>0.0177315279763048</c:v>
                </c:pt>
                <c:pt idx="679">
                  <c:v>0.0193672621552268</c:v>
                </c:pt>
                <c:pt idx="680">
                  <c:v>0.0210147065077057</c:v>
                </c:pt>
                <c:pt idx="681">
                  <c:v>0.0226738985448441</c:v>
                </c:pt>
                <c:pt idx="682">
                  <c:v>0.024344875807524</c:v>
                </c:pt>
                <c:pt idx="683">
                  <c:v>0.026027675866363</c:v>
                </c:pt>
                <c:pt idx="684">
                  <c:v>0.027722336321671</c:v>
                </c:pt>
                <c:pt idx="685">
                  <c:v>0.0294288948034062</c:v>
                </c:pt>
                <c:pt idx="686">
                  <c:v>0.0311473889711325</c:v>
                </c:pt>
                <c:pt idx="687">
                  <c:v>0.0328778565139755</c:v>
                </c:pt>
                <c:pt idx="688">
                  <c:v>0.0346203351505801</c:v>
                </c:pt>
                <c:pt idx="689">
                  <c:v>0.0363748626290668</c:v>
                </c:pt>
                <c:pt idx="690">
                  <c:v>0.0381414767269897</c:v>
                </c:pt>
                <c:pt idx="691">
                  <c:v>0.0399202152512931</c:v>
                </c:pt>
                <c:pt idx="692">
                  <c:v>0.0417111160382691</c:v>
                </c:pt>
                <c:pt idx="693">
                  <c:v>0.0435142169535153</c:v>
                </c:pt>
                <c:pt idx="694">
                  <c:v>0.0453295558918923</c:v>
                </c:pt>
                <c:pt idx="695">
                  <c:v>0.0471571707774814</c:v>
                </c:pt>
                <c:pt idx="696">
                  <c:v>0.0489970995635428</c:v>
                </c:pt>
                <c:pt idx="697">
                  <c:v>0.0508493802324732</c:v>
                </c:pt>
                <c:pt idx="698">
                  <c:v>0.0527140507957643</c:v>
                </c:pt>
                <c:pt idx="699">
                  <c:v>0.0545911492939607</c:v>
                </c:pt>
                <c:pt idx="700">
                  <c:v>0.0564807137966188</c:v>
                </c:pt>
                <c:pt idx="701">
                  <c:v>0.0583827824022647</c:v>
                </c:pt>
                <c:pt idx="702">
                  <c:v>0.0602973932383532</c:v>
                </c:pt>
                <c:pt idx="703">
                  <c:v>0.0622245844612265</c:v>
                </c:pt>
                <c:pt idx="704">
                  <c:v>0.0641643942560727</c:v>
                </c:pt>
                <c:pt idx="705">
                  <c:v>0.0661168608368854</c:v>
                </c:pt>
                <c:pt idx="706">
                  <c:v>0.0680820224464221</c:v>
                </c:pt>
                <c:pt idx="707">
                  <c:v>0.070059917356164</c:v>
                </c:pt>
                <c:pt idx="708">
                  <c:v>0.0720505838662748</c:v>
                </c:pt>
                <c:pt idx="709">
                  <c:v>0.0740540603055606</c:v>
                </c:pt>
                <c:pt idx="710">
                  <c:v>0.076070385031429</c:v>
                </c:pt>
                <c:pt idx="711">
                  <c:v>0.0780995964298492</c:v>
                </c:pt>
                <c:pt idx="712">
                  <c:v>0.0801417329153112</c:v>
                </c:pt>
                <c:pt idx="713">
                  <c:v>0.0821968329307864</c:v>
                </c:pt>
                <c:pt idx="714">
                  <c:v>0.0842649349476871</c:v>
                </c:pt>
                <c:pt idx="715">
                  <c:v>0.0863460774658265</c:v>
                </c:pt>
                <c:pt idx="716">
                  <c:v>0.0884402990133797</c:v>
                </c:pt>
                <c:pt idx="717">
                  <c:v>0.0905476381468429</c:v>
                </c:pt>
                <c:pt idx="718">
                  <c:v>0.0926681334509948</c:v>
                </c:pt>
                <c:pt idx="719">
                  <c:v>0.0948018235388568</c:v>
                </c:pt>
                <c:pt idx="720">
                  <c:v>0.0969487470516535</c:v>
                </c:pt>
                <c:pt idx="721">
                  <c:v>0.0991089426587737</c:v>
                </c:pt>
                <c:pt idx="722">
                  <c:v>0.101282449057731</c:v>
                </c:pt>
                <c:pt idx="723">
                  <c:v>0.103469304974126</c:v>
                </c:pt>
                <c:pt idx="724">
                  <c:v>0.105669549161605</c:v>
                </c:pt>
                <c:pt idx="725">
                  <c:v>0.107883220401823</c:v>
                </c:pt>
                <c:pt idx="726">
                  <c:v>0.110110357504406</c:v>
                </c:pt>
                <c:pt idx="727">
                  <c:v>0.112350999306908</c:v>
                </c:pt>
                <c:pt idx="728">
                  <c:v>0.11460518467478</c:v>
                </c:pt>
                <c:pt idx="729">
                  <c:v>0.116872952501323</c:v>
                </c:pt>
                <c:pt idx="730">
                  <c:v>0.119154341707656</c:v>
                </c:pt>
                <c:pt idx="731">
                  <c:v>0.121449391242676</c:v>
                </c:pt>
                <c:pt idx="732">
                  <c:v>0.123758140083019</c:v>
                </c:pt>
                <c:pt idx="733">
                  <c:v>0.126080627233022</c:v>
                </c:pt>
                <c:pt idx="734">
                  <c:v>0.128416891724689</c:v>
                </c:pt>
                <c:pt idx="735">
                  <c:v>0.130766972617646</c:v>
                </c:pt>
                <c:pt idx="736">
                  <c:v>0.133130908999112</c:v>
                </c:pt>
                <c:pt idx="737">
                  <c:v>0.135508739983853</c:v>
                </c:pt>
                <c:pt idx="738">
                  <c:v>0.137900504714151</c:v>
                </c:pt>
                <c:pt idx="739">
                  <c:v>0.140306242359763</c:v>
                </c:pt>
                <c:pt idx="740">
                  <c:v>0.142725992117888</c:v>
                </c:pt>
                <c:pt idx="741">
                  <c:v>0.145159793213122</c:v>
                </c:pt>
                <c:pt idx="742">
                  <c:v>0.14760768489743</c:v>
                </c:pt>
                <c:pt idx="743">
                  <c:v>0.150069706450102</c:v>
                </c:pt>
                <c:pt idx="744">
                  <c:v>0.152545897177723</c:v>
                </c:pt>
                <c:pt idx="745">
                  <c:v>0.155036296414128</c:v>
                </c:pt>
                <c:pt idx="746">
                  <c:v>0.157540943520372</c:v>
                </c:pt>
                <c:pt idx="747">
                  <c:v>0.160059877884691</c:v>
                </c:pt>
                <c:pt idx="748">
                  <c:v>0.162593138922467</c:v>
                </c:pt>
                <c:pt idx="749">
                  <c:v>0.165140766076187</c:v>
                </c:pt>
                <c:pt idx="750">
                  <c:v>0.167702798815415</c:v>
                </c:pt>
                <c:pt idx="751">
                  <c:v>0.170279276636746</c:v>
                </c:pt>
                <c:pt idx="752">
                  <c:v>0.172870239063778</c:v>
                </c:pt>
                <c:pt idx="753">
                  <c:v>0.175475725647074</c:v>
                </c:pt>
                <c:pt idx="754">
                  <c:v>0.178095775964123</c:v>
                </c:pt>
                <c:pt idx="755">
                  <c:v>0.180730429619306</c:v>
                </c:pt>
                <c:pt idx="756">
                  <c:v>0.183379726243864</c:v>
                </c:pt>
                <c:pt idx="757">
                  <c:v>0.186043705495856</c:v>
                </c:pt>
                <c:pt idx="758">
                  <c:v>0.188722407060127</c:v>
                </c:pt>
                <c:pt idx="759">
                  <c:v>0.191415870648275</c:v>
                </c:pt>
                <c:pt idx="760">
                  <c:v>0.194124135998611</c:v>
                </c:pt>
                <c:pt idx="761">
                  <c:v>0.196847242876126</c:v>
                </c:pt>
                <c:pt idx="762">
                  <c:v>0.199585231072455</c:v>
                </c:pt>
                <c:pt idx="763">
                  <c:v>0.202338140405845</c:v>
                </c:pt>
                <c:pt idx="764">
                  <c:v>0.205106010721116</c:v>
                </c:pt>
                <c:pt idx="765">
                  <c:v>0.207888881889628</c:v>
                </c:pt>
                <c:pt idx="766">
                  <c:v>0.210686793809247</c:v>
                </c:pt>
                <c:pt idx="767">
                  <c:v>0.21349978640431</c:v>
                </c:pt>
                <c:pt idx="768">
                  <c:v>0.216327899625588</c:v>
                </c:pt>
                <c:pt idx="769">
                  <c:v>0.219171173450256</c:v>
                </c:pt>
                <c:pt idx="770">
                  <c:v>0.222029647881855</c:v>
                </c:pt>
                <c:pt idx="771">
                  <c:v>0.224903362950259</c:v>
                </c:pt>
                <c:pt idx="772">
                  <c:v>0.227792358711641</c:v>
                </c:pt>
                <c:pt idx="773">
                  <c:v>0.230696675248438</c:v>
                </c:pt>
                <c:pt idx="774">
                  <c:v>0.233616352669318</c:v>
                </c:pt>
                <c:pt idx="775">
                  <c:v>0.236551431109146</c:v>
                </c:pt>
                <c:pt idx="776">
                  <c:v>0.239501950728949</c:v>
                </c:pt>
                <c:pt idx="777">
                  <c:v>0.242467951715883</c:v>
                </c:pt>
                <c:pt idx="778">
                  <c:v>0.245449474283201</c:v>
                </c:pt>
                <c:pt idx="779">
                  <c:v>0.248446558670217</c:v>
                </c:pt>
                <c:pt idx="780">
                  <c:v>0.251459245142271</c:v>
                </c:pt>
                <c:pt idx="781">
                  <c:v>0.254487573990701</c:v>
                </c:pt>
                <c:pt idx="782">
                  <c:v>0.257531585532806</c:v>
                </c:pt>
                <c:pt idx="783">
                  <c:v>0.260591320111811</c:v>
                </c:pt>
                <c:pt idx="784">
                  <c:v>0.26366681809684</c:v>
                </c:pt>
                <c:pt idx="785">
                  <c:v>0.266758119882875</c:v>
                </c:pt>
                <c:pt idx="786">
                  <c:v>0.26986526589073</c:v>
                </c:pt>
                <c:pt idx="787">
                  <c:v>0.272988296567013</c:v>
                </c:pt>
                <c:pt idx="788">
                  <c:v>0.276127252384099</c:v>
                </c:pt>
                <c:pt idx="789">
                  <c:v>0.279282173840089</c:v>
                </c:pt>
                <c:pt idx="790">
                  <c:v>0.282453101458784</c:v>
                </c:pt>
                <c:pt idx="791">
                  <c:v>0.285640075789653</c:v>
                </c:pt>
                <c:pt idx="792">
                  <c:v>0.288843137407793</c:v>
                </c:pt>
                <c:pt idx="793">
                  <c:v>0.292062326913906</c:v>
                </c:pt>
                <c:pt idx="794">
                  <c:v>0.295297684934259</c:v>
                </c:pt>
                <c:pt idx="795">
                  <c:v>0.298549252120656</c:v>
                </c:pt>
                <c:pt idx="796">
                  <c:v>0.301817069150407</c:v>
                </c:pt>
                <c:pt idx="797">
                  <c:v>0.305101176726289</c:v>
                </c:pt>
                <c:pt idx="798">
                  <c:v>0.308401615576523</c:v>
                </c:pt>
                <c:pt idx="799">
                  <c:v>0.311718426454736</c:v>
                </c:pt>
                <c:pt idx="800">
                  <c:v>0.315051650139931</c:v>
                </c:pt>
                <c:pt idx="801">
                  <c:v>0.318401327436456</c:v>
                </c:pt>
                <c:pt idx="802">
                  <c:v>0.32176749917397</c:v>
                </c:pt>
                <c:pt idx="803">
                  <c:v>0.325150206207414</c:v>
                </c:pt>
                <c:pt idx="804">
                  <c:v>0.328549489416978</c:v>
                </c:pt>
                <c:pt idx="805">
                  <c:v>0.33196538970807</c:v>
                </c:pt>
                <c:pt idx="806">
                  <c:v>0.335397948011286</c:v>
                </c:pt>
                <c:pt idx="807">
                  <c:v>0.338847205282375</c:v>
                </c:pt>
                <c:pt idx="808">
                  <c:v>0.342313202502211</c:v>
                </c:pt>
                <c:pt idx="809">
                  <c:v>0.345795980676761</c:v>
                </c:pt>
                <c:pt idx="810">
                  <c:v>0.349295580837054</c:v>
                </c:pt>
                <c:pt idx="811">
                  <c:v>0.35281204403915</c:v>
                </c:pt>
                <c:pt idx="812">
                  <c:v>0.356345411364109</c:v>
                </c:pt>
                <c:pt idx="813">
                  <c:v>0.35989572391796</c:v>
                </c:pt>
                <c:pt idx="814">
                  <c:v>0.36346302283167</c:v>
                </c:pt>
                <c:pt idx="815">
                  <c:v>0.367047349261114</c:v>
                </c:pt>
                <c:pt idx="816">
                  <c:v>0.370648744387045</c:v>
                </c:pt>
                <c:pt idx="817">
                  <c:v>0.374267249415063</c:v>
                </c:pt>
                <c:pt idx="818">
                  <c:v>0.377902905575581</c:v>
                </c:pt>
                <c:pt idx="819">
                  <c:v>0.381555754123802</c:v>
                </c:pt>
                <c:pt idx="820">
                  <c:v>0.385225836339681</c:v>
                </c:pt>
                <c:pt idx="821">
                  <c:v>0.388913193527901</c:v>
                </c:pt>
                <c:pt idx="822">
                  <c:v>0.392617867017838</c:v>
                </c:pt>
                <c:pt idx="823">
                  <c:v>0.396339898163535</c:v>
                </c:pt>
                <c:pt idx="824">
                  <c:v>0.400079328343669</c:v>
                </c:pt>
                <c:pt idx="825">
                  <c:v>0.403836198961521</c:v>
                </c:pt>
                <c:pt idx="826">
                  <c:v>0.40761055144495</c:v>
                </c:pt>
                <c:pt idx="827">
                  <c:v>0.411402427246357</c:v>
                </c:pt>
                <c:pt idx="828">
                  <c:v>0.415211867842663</c:v>
                </c:pt>
                <c:pt idx="829">
                  <c:v>0.419038914735271</c:v>
                </c:pt>
                <c:pt idx="830">
                  <c:v>0.422883609450043</c:v>
                </c:pt>
                <c:pt idx="831">
                  <c:v>0.426745993537267</c:v>
                </c:pt>
                <c:pt idx="832">
                  <c:v>0.43062610857163</c:v>
                </c:pt>
                <c:pt idx="833">
                  <c:v>0.434523996152184</c:v>
                </c:pt>
                <c:pt idx="834">
                  <c:v>0.438439697902324</c:v>
                </c:pt>
                <c:pt idx="835">
                  <c:v>0.442373255469753</c:v>
                </c:pt>
                <c:pt idx="836">
                  <c:v>0.446324710526453</c:v>
                </c:pt>
                <c:pt idx="837">
                  <c:v>0.45029410476866</c:v>
                </c:pt>
                <c:pt idx="838">
                  <c:v>0.454281479916831</c:v>
                </c:pt>
                <c:pt idx="839">
                  <c:v>0.458286877715617</c:v>
                </c:pt>
                <c:pt idx="840">
                  <c:v>0.462310339933835</c:v>
                </c:pt>
                <c:pt idx="841">
                  <c:v>0.466351908364434</c:v>
                </c:pt>
                <c:pt idx="842">
                  <c:v>0.470411624824475</c:v>
                </c:pt>
                <c:pt idx="843">
                  <c:v>0.474489531155095</c:v>
                </c:pt>
                <c:pt idx="844">
                  <c:v>0.47858566922148</c:v>
                </c:pt>
                <c:pt idx="845">
                  <c:v>0.482700080912839</c:v>
                </c:pt>
                <c:pt idx="846">
                  <c:v>0.486832808142374</c:v>
                </c:pt>
                <c:pt idx="847">
                  <c:v>0.490983892847251</c:v>
                </c:pt>
                <c:pt idx="848">
                  <c:v>0.49515337698857</c:v>
                </c:pt>
                <c:pt idx="849">
                  <c:v>0.499341302551344</c:v>
                </c:pt>
                <c:pt idx="850">
                  <c:v>0.503547711544461</c:v>
                </c:pt>
                <c:pt idx="851">
                  <c:v>0.507772646000662</c:v>
                </c:pt>
                <c:pt idx="852">
                  <c:v>0.512016147976513</c:v>
                </c:pt>
                <c:pt idx="853">
                  <c:v>0.516278259552373</c:v>
                </c:pt>
                <c:pt idx="854">
                  <c:v>0.520559022832372</c:v>
                </c:pt>
                <c:pt idx="855">
                  <c:v>0.524858479944377</c:v>
                </c:pt>
                <c:pt idx="856">
                  <c:v>0.529176673039967</c:v>
                </c:pt>
                <c:pt idx="857">
                  <c:v>0.533513644294406</c:v>
                </c:pt>
                <c:pt idx="858">
                  <c:v>0.537869435906616</c:v>
                </c:pt>
                <c:pt idx="859">
                  <c:v>0.542244090099145</c:v>
                </c:pt>
                <c:pt idx="860">
                  <c:v>0.546637649118144</c:v>
                </c:pt>
                <c:pt idx="861">
                  <c:v>0.551050155233339</c:v>
                </c:pt>
                <c:pt idx="862">
                  <c:v>0.555481650738</c:v>
                </c:pt>
                <c:pt idx="863">
                  <c:v>0.559932177948918</c:v>
                </c:pt>
                <c:pt idx="864">
                  <c:v>0.564401779206376</c:v>
                </c:pt>
                <c:pt idx="865">
                  <c:v>0.56889049687412</c:v>
                </c:pt>
                <c:pt idx="866">
                  <c:v>0.573398373339335</c:v>
                </c:pt>
                <c:pt idx="867">
                  <c:v>0.577925451012616</c:v>
                </c:pt>
                <c:pt idx="868">
                  <c:v>0.582471772327942</c:v>
                </c:pt>
                <c:pt idx="869">
                  <c:v>0.587037379742647</c:v>
                </c:pt>
                <c:pt idx="870">
                  <c:v>0.591622315737395</c:v>
                </c:pt>
                <c:pt idx="871">
                  <c:v>0.596226622816155</c:v>
                </c:pt>
                <c:pt idx="872">
                  <c:v>0.600850343506167</c:v>
                </c:pt>
                <c:pt idx="873">
                  <c:v>0.605493520357924</c:v>
                </c:pt>
                <c:pt idx="874">
                  <c:v>0.610156195945142</c:v>
                </c:pt>
                <c:pt idx="875">
                  <c:v>0.61483841286473</c:v>
                </c:pt>
                <c:pt idx="876">
                  <c:v>0.619540213736767</c:v>
                </c:pt>
                <c:pt idx="877">
                  <c:v>0.624261641204477</c:v>
                </c:pt>
                <c:pt idx="878">
                  <c:v>0.629002737934198</c:v>
                </c:pt>
                <c:pt idx="879">
                  <c:v>0.633763546615359</c:v>
                </c:pt>
                <c:pt idx="880">
                  <c:v>0.638544109960454</c:v>
                </c:pt>
                <c:pt idx="881">
                  <c:v>0.643344470705013</c:v>
                </c:pt>
                <c:pt idx="882">
                  <c:v>0.648164671607577</c:v>
                </c:pt>
                <c:pt idx="883">
                  <c:v>0.653004755449674</c:v>
                </c:pt>
                <c:pt idx="884">
                  <c:v>0.65786476503579</c:v>
                </c:pt>
                <c:pt idx="885">
                  <c:v>0.662744743193344</c:v>
                </c:pt>
                <c:pt idx="886">
                  <c:v>0.667644732772664</c:v>
                </c:pt>
                <c:pt idx="887">
                  <c:v>0.672564776646956</c:v>
                </c:pt>
                <c:pt idx="888">
                  <c:v>0.677504917712286</c:v>
                </c:pt>
                <c:pt idx="889">
                  <c:v>0.682465198887545</c:v>
                </c:pt>
                <c:pt idx="890">
                  <c:v>0.687445663114432</c:v>
                </c:pt>
                <c:pt idx="891">
                  <c:v>0.692446353357423</c:v>
                </c:pt>
                <c:pt idx="892">
                  <c:v>0.697467312603746</c:v>
                </c:pt>
                <c:pt idx="893">
                  <c:v>0.702508583863357</c:v>
                </c:pt>
                <c:pt idx="894">
                  <c:v>0.707570210168914</c:v>
                </c:pt>
                <c:pt idx="895">
                  <c:v>0.71265223457575</c:v>
                </c:pt>
                <c:pt idx="896">
                  <c:v>0.717754700161853</c:v>
                </c:pt>
                <c:pt idx="897">
                  <c:v>0.722877650027831</c:v>
                </c:pt>
                <c:pt idx="898">
                  <c:v>0.728021127296896</c:v>
                </c:pt>
                <c:pt idx="899">
                  <c:v>0.733185175114835</c:v>
                </c:pt>
                <c:pt idx="900">
                  <c:v>0.738369836649985</c:v>
                </c:pt>
                <c:pt idx="901">
                  <c:v>0.743575155093208</c:v>
                </c:pt>
                <c:pt idx="902">
                  <c:v>0.748801173657865</c:v>
                </c:pt>
                <c:pt idx="903">
                  <c:v>0.754047935579792</c:v>
                </c:pt>
                <c:pt idx="904">
                  <c:v>0.759315484117277</c:v>
                </c:pt>
                <c:pt idx="905">
                  <c:v>0.764603862551033</c:v>
                </c:pt>
                <c:pt idx="906">
                  <c:v>0.769913114184171</c:v>
                </c:pt>
                <c:pt idx="907">
                  <c:v>0.77524328234218</c:v>
                </c:pt>
                <c:pt idx="908">
                  <c:v>0.780594410372899</c:v>
                </c:pt>
                <c:pt idx="909">
                  <c:v>0.785966541646495</c:v>
                </c:pt>
                <c:pt idx="910">
                  <c:v>0.791359719555434</c:v>
                </c:pt>
                <c:pt idx="911">
                  <c:v>0.79677398751446</c:v>
                </c:pt>
                <c:pt idx="912">
                  <c:v>0.802209388960573</c:v>
                </c:pt>
                <c:pt idx="913">
                  <c:v>0.807665967352997</c:v>
                </c:pt>
                <c:pt idx="914">
                  <c:v>0.813143766173161</c:v>
                </c:pt>
                <c:pt idx="915">
                  <c:v>0.818642828924676</c:v>
                </c:pt>
                <c:pt idx="916">
                  <c:v>0.824163199133307</c:v>
                </c:pt>
                <c:pt idx="917">
                  <c:v>0.829704920346948</c:v>
                </c:pt>
                <c:pt idx="918">
                  <c:v>0.835268036135603</c:v>
                </c:pt>
                <c:pt idx="919">
                  <c:v>0.840852590091359</c:v>
                </c:pt>
                <c:pt idx="920">
                  <c:v>0.846458625828358</c:v>
                </c:pt>
                <c:pt idx="921">
                  <c:v>0.852086186982781</c:v>
                </c:pt>
                <c:pt idx="922">
                  <c:v>0.857735317212818</c:v>
                </c:pt>
                <c:pt idx="923">
                  <c:v>0.863406060198647</c:v>
                </c:pt>
                <c:pt idx="924">
                  <c:v>0.869098459642407</c:v>
                </c:pt>
                <c:pt idx="925">
                  <c:v>0.874812559268179</c:v>
                </c:pt>
                <c:pt idx="926">
                  <c:v>0.880548402821958</c:v>
                </c:pt>
                <c:pt idx="927">
                  <c:v>0.886306034071631</c:v>
                </c:pt>
                <c:pt idx="928">
                  <c:v>0.892085496806954</c:v>
                </c:pt>
                <c:pt idx="929">
                  <c:v>0.897886834839527</c:v>
                </c:pt>
                <c:pt idx="930">
                  <c:v>0.90371009200277</c:v>
                </c:pt>
                <c:pt idx="931">
                  <c:v>0.909555312151904</c:v>
                </c:pt>
                <c:pt idx="932">
                  <c:v>0.915422539163921</c:v>
                </c:pt>
                <c:pt idx="933">
                  <c:v>0.921311816937566</c:v>
                </c:pt>
                <c:pt idx="934">
                  <c:v>0.927223189393309</c:v>
                </c:pt>
                <c:pt idx="935">
                  <c:v>0.933156700473327</c:v>
                </c:pt>
                <c:pt idx="936">
                  <c:v>0.939112394141475</c:v>
                </c:pt>
                <c:pt idx="937">
                  <c:v>0.94509031438327</c:v>
                </c:pt>
                <c:pt idx="938">
                  <c:v>0.951090505205858</c:v>
                </c:pt>
                <c:pt idx="939">
                  <c:v>0.957113010638001</c:v>
                </c:pt>
                <c:pt idx="940">
                  <c:v>0.963157874730047</c:v>
                </c:pt>
                <c:pt idx="941">
                  <c:v>0.969225141553912</c:v>
                </c:pt>
                <c:pt idx="942">
                  <c:v>0.975314855203053</c:v>
                </c:pt>
                <c:pt idx="943">
                  <c:v>0.981427059792445</c:v>
                </c:pt>
                <c:pt idx="944">
                  <c:v>0.987561799458563</c:v>
                </c:pt>
                <c:pt idx="945">
                  <c:v>0.993719118359354</c:v>
                </c:pt>
                <c:pt idx="946">
                  <c:v>0.999899060674218</c:v>
                </c:pt>
                <c:pt idx="947">
                  <c:v>1.006101670603981</c:v>
                </c:pt>
                <c:pt idx="948">
                  <c:v>1.012326992370877</c:v>
                </c:pt>
                <c:pt idx="949">
                  <c:v>1.018575070218522</c:v>
                </c:pt>
                <c:pt idx="950">
                  <c:v>1.024845948411894</c:v>
                </c:pt>
                <c:pt idx="951">
                  <c:v>1.03113967123731</c:v>
                </c:pt>
                <c:pt idx="952">
                  <c:v>1.037456283002399</c:v>
                </c:pt>
                <c:pt idx="953">
                  <c:v>1.043795828036088</c:v>
                </c:pt>
                <c:pt idx="954">
                  <c:v>1.050158350688571</c:v>
                </c:pt>
                <c:pt idx="955">
                  <c:v>1.056543895331295</c:v>
                </c:pt>
                <c:pt idx="956">
                  <c:v>1.062952506356929</c:v>
                </c:pt>
                <c:pt idx="957">
                  <c:v>1.069384228179349</c:v>
                </c:pt>
                <c:pt idx="958">
                  <c:v>1.075839105233612</c:v>
                </c:pt>
                <c:pt idx="959">
                  <c:v>1.082317181975936</c:v>
                </c:pt>
                <c:pt idx="960">
                  <c:v>1.088818502883675</c:v>
                </c:pt>
                <c:pt idx="961">
                  <c:v>1.095343112455301</c:v>
                </c:pt>
                <c:pt idx="962">
                  <c:v>1.101891055210376</c:v>
                </c:pt>
                <c:pt idx="963">
                  <c:v>1.108462375689538</c:v>
                </c:pt>
                <c:pt idx="964">
                  <c:v>1.115057118454473</c:v>
                </c:pt>
                <c:pt idx="965">
                  <c:v>1.121675328087895</c:v>
                </c:pt>
                <c:pt idx="966">
                  <c:v>1.128317049193524</c:v>
                </c:pt>
                <c:pt idx="967">
                  <c:v>1.134982326396065</c:v>
                </c:pt>
                <c:pt idx="968">
                  <c:v>1.141671204341187</c:v>
                </c:pt>
                <c:pt idx="969">
                  <c:v>1.148383727695497</c:v>
                </c:pt>
                <c:pt idx="970">
                  <c:v>1.155119941146524</c:v>
                </c:pt>
                <c:pt idx="971">
                  <c:v>1.161879889402693</c:v>
                </c:pt>
                <c:pt idx="972">
                  <c:v>1.168663617193308</c:v>
                </c:pt>
                <c:pt idx="973">
                  <c:v>1.175471169268524</c:v>
                </c:pt>
                <c:pt idx="974">
                  <c:v>1.182302590399333</c:v>
                </c:pt>
                <c:pt idx="975">
                  <c:v>1.189157925377537</c:v>
                </c:pt>
                <c:pt idx="976">
                  <c:v>1.196037219015728</c:v>
                </c:pt>
                <c:pt idx="977">
                  <c:v>1.202940516147269</c:v>
                </c:pt>
                <c:pt idx="978">
                  <c:v>1.209867861626269</c:v>
                </c:pt>
                <c:pt idx="979">
                  <c:v>1.216819300327567</c:v>
                </c:pt>
                <c:pt idx="980">
                  <c:v>1.223794877146703</c:v>
                </c:pt>
                <c:pt idx="981">
                  <c:v>1.230794636999905</c:v>
                </c:pt>
                <c:pt idx="982">
                  <c:v>1.237818624824062</c:v>
                </c:pt>
                <c:pt idx="983">
                  <c:v>1.244866885576707</c:v>
                </c:pt>
                <c:pt idx="984">
                  <c:v>1.251939464235994</c:v>
                </c:pt>
                <c:pt idx="985">
                  <c:v>1.259036405800674</c:v>
                </c:pt>
                <c:pt idx="986">
                  <c:v>1.266157755290083</c:v>
                </c:pt>
                <c:pt idx="987">
                  <c:v>1.273303557744111</c:v>
                </c:pt>
                <c:pt idx="988">
                  <c:v>1.280473858223186</c:v>
                </c:pt>
                <c:pt idx="989">
                  <c:v>1.287668701808255</c:v>
                </c:pt>
                <c:pt idx="990">
                  <c:v>1.294888133600758</c:v>
                </c:pt>
                <c:pt idx="991">
                  <c:v>1.302132198722612</c:v>
                </c:pt>
                <c:pt idx="992">
                  <c:v>1.30940094231619</c:v>
                </c:pt>
                <c:pt idx="993">
                  <c:v>1.316694409544294</c:v>
                </c:pt>
                <c:pt idx="994">
                  <c:v>1.324012645590145</c:v>
                </c:pt>
                <c:pt idx="995">
                  <c:v>1.331355695657353</c:v>
                </c:pt>
                <c:pt idx="996">
                  <c:v>1.338723604969903</c:v>
                </c:pt>
                <c:pt idx="997">
                  <c:v>1.346116418772128</c:v>
                </c:pt>
                <c:pt idx="998">
                  <c:v>1.353534182328696</c:v>
                </c:pt>
                <c:pt idx="999">
                  <c:v>1.360976940924585</c:v>
                </c:pt>
                <c:pt idx="1000">
                  <c:v>1.368444739865061</c:v>
                </c:pt>
                <c:pt idx="1001">
                  <c:v>1.375937624475665</c:v>
                </c:pt>
                <c:pt idx="1002">
                  <c:v>1.383455640102183</c:v>
                </c:pt>
                <c:pt idx="1003">
                  <c:v>1.390998832110635</c:v>
                </c:pt>
                <c:pt idx="1004">
                  <c:v>1.398567245887248</c:v>
                </c:pt>
                <c:pt idx="1005">
                  <c:v>1.406160926838438</c:v>
                </c:pt>
                <c:pt idx="1006">
                  <c:v>1.413779920390794</c:v>
                </c:pt>
                <c:pt idx="1007">
                  <c:v>1.42142427199105</c:v>
                </c:pt>
                <c:pt idx="1008">
                  <c:v>1.429094027106071</c:v>
                </c:pt>
                <c:pt idx="1009">
                  <c:v>1.436789231222832</c:v>
                </c:pt>
                <c:pt idx="1010">
                  <c:v>1.444509929848397</c:v>
                </c:pt>
                <c:pt idx="1011">
                  <c:v>1.452256168509897</c:v>
                </c:pt>
                <c:pt idx="1012">
                  <c:v>1.460027992754516</c:v>
                </c:pt>
                <c:pt idx="1013">
                  <c:v>1.467825448149466</c:v>
                </c:pt>
                <c:pt idx="1014">
                  <c:v>1.475648580281968</c:v>
                </c:pt>
                <c:pt idx="1015">
                  <c:v>1.483497434759235</c:v>
                </c:pt>
                <c:pt idx="1016">
                  <c:v>1.49137205720845</c:v>
                </c:pt>
                <c:pt idx="1017">
                  <c:v>1.499272493276745</c:v>
                </c:pt>
                <c:pt idx="1018">
                  <c:v>1.507198788631186</c:v>
                </c:pt>
                <c:pt idx="1019">
                  <c:v>1.515150988958747</c:v>
                </c:pt>
                <c:pt idx="1020">
                  <c:v>1.523129139966298</c:v>
                </c:pt>
                <c:pt idx="1021">
                  <c:v>1.531133287380577</c:v>
                </c:pt>
                <c:pt idx="1022">
                  <c:v>1.539163476948179</c:v>
                </c:pt>
                <c:pt idx="1023">
                  <c:v>1.54721975443553</c:v>
                </c:pt>
                <c:pt idx="1024">
                  <c:v>1.555302165628872</c:v>
                </c:pt>
                <c:pt idx="1025">
                  <c:v>1.563410756334238</c:v>
                </c:pt>
                <c:pt idx="1026">
                  <c:v>1.571545572377442</c:v>
                </c:pt>
                <c:pt idx="1027">
                  <c:v>1.579706659604049</c:v>
                </c:pt>
                <c:pt idx="1028">
                  <c:v>1.587894063879363</c:v>
                </c:pt>
                <c:pt idx="1029">
                  <c:v>1.596107831088407</c:v>
                </c:pt>
                <c:pt idx="1030">
                  <c:v>1.6043480071359</c:v>
                </c:pt>
                <c:pt idx="1031">
                  <c:v>1.612614637946242</c:v>
                </c:pt>
                <c:pt idx="1032">
                  <c:v>1.620907769463491</c:v>
                </c:pt>
                <c:pt idx="1033">
                  <c:v>1.629227447651349</c:v>
                </c:pt>
                <c:pt idx="1034">
                  <c:v>1.637573718493139</c:v>
                </c:pt>
                <c:pt idx="1035">
                  <c:v>1.645946627991785</c:v>
                </c:pt>
                <c:pt idx="1036">
                  <c:v>1.654346222169799</c:v>
                </c:pt>
                <c:pt idx="1037">
                  <c:v>1.662772547069255</c:v>
                </c:pt>
                <c:pt idx="1038">
                  <c:v>1.671225648751776</c:v>
                </c:pt>
                <c:pt idx="1039">
                  <c:v>1.679705573298509</c:v>
                </c:pt>
                <c:pt idx="1040">
                  <c:v>1.688212366810113</c:v>
                </c:pt>
                <c:pt idx="1041">
                  <c:v>1.696746075406735</c:v>
                </c:pt>
                <c:pt idx="1042">
                  <c:v>1.705306745227995</c:v>
                </c:pt>
                <c:pt idx="1043">
                  <c:v>1.713894422432963</c:v>
                </c:pt>
                <c:pt idx="1044">
                  <c:v>1.722509153200144</c:v>
                </c:pt>
                <c:pt idx="1045">
                  <c:v>1.73115098372746</c:v>
                </c:pt>
                <c:pt idx="1046">
                  <c:v>1.739819960232225</c:v>
                </c:pt>
                <c:pt idx="1047">
                  <c:v>1.748516128951135</c:v>
                </c:pt>
                <c:pt idx="1048">
                  <c:v>1.757239536140244</c:v>
                </c:pt>
                <c:pt idx="1049">
                  <c:v>1.765990228074948</c:v>
                </c:pt>
                <c:pt idx="1050">
                  <c:v>1.774768251049964</c:v>
                </c:pt>
                <c:pt idx="1051">
                  <c:v>1.783573651379314</c:v>
                </c:pt>
                <c:pt idx="1052">
                  <c:v>1.792406475396306</c:v>
                </c:pt>
                <c:pt idx="1053">
                  <c:v>1.801266769453514</c:v>
                </c:pt>
                <c:pt idx="1054">
                  <c:v>1.810154579922762</c:v>
                </c:pt>
                <c:pt idx="1055">
                  <c:v>1.819069953195105</c:v>
                </c:pt>
                <c:pt idx="1056">
                  <c:v>1.828012935680811</c:v>
                </c:pt>
                <c:pt idx="1057">
                  <c:v>1.83698357380934</c:v>
                </c:pt>
                <c:pt idx="1058">
                  <c:v>1.845981914029331</c:v>
                </c:pt>
                <c:pt idx="1059">
                  <c:v>1.85500800280858</c:v>
                </c:pt>
                <c:pt idx="1060">
                  <c:v>1.864061886634021</c:v>
                </c:pt>
                <c:pt idx="1061">
                  <c:v>1.873143612011713</c:v>
                </c:pt>
                <c:pt idx="1062">
                  <c:v>1.882253225466817</c:v>
                </c:pt>
                <c:pt idx="1063">
                  <c:v>1.89139077354358</c:v>
                </c:pt>
                <c:pt idx="1064">
                  <c:v>1.900556302805314</c:v>
                </c:pt>
                <c:pt idx="1065">
                  <c:v>1.909749859834388</c:v>
                </c:pt>
                <c:pt idx="1066">
                  <c:v>1.918971491232196</c:v>
                </c:pt>
                <c:pt idx="1067">
                  <c:v>1.92822124361915</c:v>
                </c:pt>
                <c:pt idx="1068">
                  <c:v>1.937499163634656</c:v>
                </c:pt>
                <c:pt idx="1069">
                  <c:v>1.9468052979371</c:v>
                </c:pt>
                <c:pt idx="1070">
                  <c:v>1.956139693203827</c:v>
                </c:pt>
                <c:pt idx="1071">
                  <c:v>1.965502396131128</c:v>
                </c:pt>
                <c:pt idx="1072">
                  <c:v>1.974893453434215</c:v>
                </c:pt>
                <c:pt idx="1073">
                  <c:v>1.984312911847211</c:v>
                </c:pt>
                <c:pt idx="1074">
                  <c:v>1.993760818123129</c:v>
                </c:pt>
                <c:pt idx="1075">
                  <c:v>2.003237219033851</c:v>
                </c:pt>
                <c:pt idx="1076">
                  <c:v>2.012742161370116</c:v>
                </c:pt>
                <c:pt idx="1077">
                  <c:v>2.022275691941501</c:v>
                </c:pt>
                <c:pt idx="1078">
                  <c:v>2.031837857576402</c:v>
                </c:pt>
                <c:pt idx="1079">
                  <c:v>2.041428705122016</c:v>
                </c:pt>
                <c:pt idx="1080">
                  <c:v>2.051048281444327</c:v>
                </c:pt>
                <c:pt idx="1081">
                  <c:v>2.060696633428084</c:v>
                </c:pt>
                <c:pt idx="1082">
                  <c:v>2.070373807976788</c:v>
                </c:pt>
                <c:pt idx="1083">
                  <c:v>2.08007985201267</c:v>
                </c:pt>
                <c:pt idx="1084">
                  <c:v>2.089814812476682</c:v>
                </c:pt>
                <c:pt idx="1085">
                  <c:v>2.099578736328467</c:v>
                </c:pt>
                <c:pt idx="1086">
                  <c:v>2.109371670546352</c:v>
                </c:pt>
                <c:pt idx="1087">
                  <c:v>2.11919366212733</c:v>
                </c:pt>
                <c:pt idx="1088">
                  <c:v>2.129044758087037</c:v>
                </c:pt>
                <c:pt idx="1089">
                  <c:v>2.138925005459738</c:v>
                </c:pt>
                <c:pt idx="1090">
                  <c:v>2.148834451298313</c:v>
                </c:pt>
                <c:pt idx="1091">
                  <c:v>2.158773142674236</c:v>
                </c:pt>
                <c:pt idx="1092">
                  <c:v>2.168741126677557</c:v>
                </c:pt>
                <c:pt idx="1093">
                  <c:v>2.17873845041689</c:v>
                </c:pt>
                <c:pt idx="1094">
                  <c:v>2.188765161019389</c:v>
                </c:pt>
                <c:pt idx="1095">
                  <c:v>2.19882130563074</c:v>
                </c:pt>
                <c:pt idx="1096">
                  <c:v>2.208906931415135</c:v>
                </c:pt>
                <c:pt idx="1097">
                  <c:v>2.219022085555262</c:v>
                </c:pt>
                <c:pt idx="1098">
                  <c:v>2.229166815252282</c:v>
                </c:pt>
                <c:pt idx="1099">
                  <c:v>2.23934116772582</c:v>
                </c:pt>
                <c:pt idx="1100">
                  <c:v>2.249545190213939</c:v>
                </c:pt>
                <c:pt idx="1101">
                  <c:v>2.259778929973129</c:v>
                </c:pt>
                <c:pt idx="1102">
                  <c:v>2.270042434278293</c:v>
                </c:pt>
                <c:pt idx="1103">
                  <c:v>2.28033575042272</c:v>
                </c:pt>
                <c:pt idx="1104">
                  <c:v>2.290658925718081</c:v>
                </c:pt>
                <c:pt idx="1105">
                  <c:v>2.301012007494402</c:v>
                </c:pt>
                <c:pt idx="1106">
                  <c:v>2.311395043100051</c:v>
                </c:pt>
                <c:pt idx="1107">
                  <c:v>2.321808079901725</c:v>
                </c:pt>
                <c:pt idx="1108">
                  <c:v>2.332251165284426</c:v>
                </c:pt>
                <c:pt idx="1109">
                  <c:v>2.342724346651455</c:v>
                </c:pt>
                <c:pt idx="1110">
                  <c:v>2.353227671424382</c:v>
                </c:pt>
                <c:pt idx="1111">
                  <c:v>2.363761187043042</c:v>
                </c:pt>
                <c:pt idx="1112">
                  <c:v>2.37432494096551</c:v>
                </c:pt>
                <c:pt idx="1113">
                  <c:v>2.38491898066809</c:v>
                </c:pt>
                <c:pt idx="1114">
                  <c:v>2.395543353645294</c:v>
                </c:pt>
                <c:pt idx="1115">
                  <c:v>2.406198107409832</c:v>
                </c:pt>
                <c:pt idx="1116">
                  <c:v>2.416883289492588</c:v>
                </c:pt>
                <c:pt idx="1117">
                  <c:v>2.427598947442608</c:v>
                </c:pt>
                <c:pt idx="1118">
                  <c:v>2.438345128827086</c:v>
                </c:pt>
                <c:pt idx="1119">
                  <c:v>2.44912188123134</c:v>
                </c:pt>
                <c:pt idx="1120">
                  <c:v>2.459929252258807</c:v>
                </c:pt>
                <c:pt idx="1121">
                  <c:v>2.470767289531014</c:v>
                </c:pt>
                <c:pt idx="1122">
                  <c:v>2.481636040687573</c:v>
                </c:pt>
                <c:pt idx="1123">
                  <c:v>2.492535553386159</c:v>
                </c:pt>
                <c:pt idx="1124">
                  <c:v>2.503465875302494</c:v>
                </c:pt>
                <c:pt idx="1125">
                  <c:v>2.514427054130334</c:v>
                </c:pt>
                <c:pt idx="1126">
                  <c:v>2.525419137581449</c:v>
                </c:pt>
                <c:pt idx="1127">
                  <c:v>2.53644217338561</c:v>
                </c:pt>
                <c:pt idx="1128">
                  <c:v>2.54749620929057</c:v>
                </c:pt>
                <c:pt idx="1129">
                  <c:v>2.558581293062056</c:v>
                </c:pt>
                <c:pt idx="1130">
                  <c:v>2.569697472483741</c:v>
                </c:pt>
                <c:pt idx="1131">
                  <c:v>2.580844795357236</c:v>
                </c:pt>
                <c:pt idx="1132">
                  <c:v>2.592023309502073</c:v>
                </c:pt>
                <c:pt idx="1133">
                  <c:v>2.603233062755689</c:v>
                </c:pt>
                <c:pt idx="1134">
                  <c:v>2.614474102973409</c:v>
                </c:pt>
                <c:pt idx="1135">
                  <c:v>2.625746478028428</c:v>
                </c:pt>
                <c:pt idx="1136">
                  <c:v>2.637050235811805</c:v>
                </c:pt>
                <c:pt idx="1137">
                  <c:v>2.648385424232434</c:v>
                </c:pt>
                <c:pt idx="1138">
                  <c:v>2.659752091217037</c:v>
                </c:pt>
                <c:pt idx="1139">
                  <c:v>2.671150284710148</c:v>
                </c:pt>
                <c:pt idx="1140">
                  <c:v>2.682580052674091</c:v>
                </c:pt>
                <c:pt idx="1141">
                  <c:v>2.694041443088975</c:v>
                </c:pt>
                <c:pt idx="1142">
                  <c:v>2.705534503952663</c:v>
                </c:pt>
                <c:pt idx="1143">
                  <c:v>2.717059283280776</c:v>
                </c:pt>
                <c:pt idx="1144">
                  <c:v>2.728615829106659</c:v>
                </c:pt>
                <c:pt idx="1145">
                  <c:v>2.740204189481379</c:v>
                </c:pt>
                <c:pt idx="1146">
                  <c:v>2.7518244124737</c:v>
                </c:pt>
                <c:pt idx="1147">
                  <c:v>2.763476546170073</c:v>
                </c:pt>
                <c:pt idx="1148">
                  <c:v>2.775160638674621</c:v>
                </c:pt>
                <c:pt idx="1149">
                  <c:v>2.786876738109119</c:v>
                </c:pt>
                <c:pt idx="1150">
                  <c:v>2.798624892612983</c:v>
                </c:pt>
                <c:pt idx="1151">
                  <c:v>2.810405150343253</c:v>
                </c:pt>
                <c:pt idx="1152">
                  <c:v>2.822217559474576</c:v>
                </c:pt>
                <c:pt idx="1153">
                  <c:v>2.834062168199195</c:v>
                </c:pt>
                <c:pt idx="1154">
                  <c:v>2.845939024726929</c:v>
                </c:pt>
                <c:pt idx="1155">
                  <c:v>2.857848177285162</c:v>
                </c:pt>
                <c:pt idx="1156">
                  <c:v>2.869789674118822</c:v>
                </c:pt>
                <c:pt idx="1157">
                  <c:v>2.881763563490375</c:v>
                </c:pt>
                <c:pt idx="1158">
                  <c:v>2.893769893679797</c:v>
                </c:pt>
                <c:pt idx="1159">
                  <c:v>2.905808712984575</c:v>
                </c:pt>
                <c:pt idx="1160">
                  <c:v>2.917880069719675</c:v>
                </c:pt>
                <c:pt idx="1161">
                  <c:v>2.92998401221754</c:v>
                </c:pt>
                <c:pt idx="1162">
                  <c:v>2.942120588828067</c:v>
                </c:pt>
                <c:pt idx="1163">
                  <c:v>2.954289847918597</c:v>
                </c:pt>
                <c:pt idx="1164">
                  <c:v>2.966491837873896</c:v>
                </c:pt>
                <c:pt idx="1165">
                  <c:v>2.978726607096145</c:v>
                </c:pt>
                <c:pt idx="1166">
                  <c:v>2.990994204004918</c:v>
                </c:pt>
                <c:pt idx="1167">
                  <c:v>3.003294677037172</c:v>
                </c:pt>
                <c:pt idx="1168">
                  <c:v>3.015628074647234</c:v>
                </c:pt>
                <c:pt idx="1169">
                  <c:v>3.02799444530678</c:v>
                </c:pt>
                <c:pt idx="1170">
                  <c:v>3.040393837504822</c:v>
                </c:pt>
                <c:pt idx="1171">
                  <c:v>3.0528262997477</c:v>
                </c:pt>
                <c:pt idx="1172">
                  <c:v>3.065291880559057</c:v>
                </c:pt>
                <c:pt idx="1173">
                  <c:v>3.077790628479831</c:v>
                </c:pt>
                <c:pt idx="1174">
                  <c:v>3.090322592068238</c:v>
                </c:pt>
                <c:pt idx="1175">
                  <c:v>3.102887819899755</c:v>
                </c:pt>
                <c:pt idx="1176">
                  <c:v>3.115486360567112</c:v>
                </c:pt>
                <c:pt idx="1177">
                  <c:v>3.12811826268027</c:v>
                </c:pt>
                <c:pt idx="1178">
                  <c:v>3.14078357486641</c:v>
                </c:pt>
                <c:pt idx="1179">
                  <c:v>3.153482345769916</c:v>
                </c:pt>
                <c:pt idx="1180">
                  <c:v>3.166214624052369</c:v>
                </c:pt>
                <c:pt idx="1181">
                  <c:v>3.178980458392516</c:v>
                </c:pt>
                <c:pt idx="1182">
                  <c:v>3.191779897486272</c:v>
                </c:pt>
                <c:pt idx="1183">
                  <c:v>3.204612990046696</c:v>
                </c:pt>
                <c:pt idx="1184">
                  <c:v>3.217479784803978</c:v>
                </c:pt>
                <c:pt idx="1185">
                  <c:v>3.230380330505428</c:v>
                </c:pt>
                <c:pt idx="1186">
                  <c:v>3.243314675915456</c:v>
                </c:pt>
                <c:pt idx="1187">
                  <c:v>3.256282869815566</c:v>
                </c:pt>
                <c:pt idx="1188">
                  <c:v>3.269284961004328</c:v>
                </c:pt>
                <c:pt idx="1189">
                  <c:v>3.28232099829738</c:v>
                </c:pt>
                <c:pt idx="1190">
                  <c:v>3.295391030527398</c:v>
                </c:pt>
                <c:pt idx="1191">
                  <c:v>3.308495106544097</c:v>
                </c:pt>
                <c:pt idx="1192">
                  <c:v>3.321633275214202</c:v>
                </c:pt>
                <c:pt idx="1193">
                  <c:v>3.334805585421444</c:v>
                </c:pt>
                <c:pt idx="1194">
                  <c:v>3.348012086066542</c:v>
                </c:pt>
                <c:pt idx="1195">
                  <c:v>3.361252826067188</c:v>
                </c:pt>
                <c:pt idx="1196">
                  <c:v>3.374527854358035</c:v>
                </c:pt>
                <c:pt idx="1197">
                  <c:v>3.38783721989068</c:v>
                </c:pt>
                <c:pt idx="1198">
                  <c:v>3.401180971633653</c:v>
                </c:pt>
                <c:pt idx="1199">
                  <c:v>3.4145591585724</c:v>
                </c:pt>
                <c:pt idx="1200">
                  <c:v>3.427971829709272</c:v>
                </c:pt>
                <c:pt idx="1201">
                  <c:v>3.441419034063507</c:v>
                </c:pt>
                <c:pt idx="1202">
                  <c:v>3.454900820671219</c:v>
                </c:pt>
                <c:pt idx="1203">
                  <c:v>3.468417238585384</c:v>
                </c:pt>
                <c:pt idx="1204">
                  <c:v>3.481968336875824</c:v>
                </c:pt>
                <c:pt idx="1205">
                  <c:v>3.495554164629191</c:v>
                </c:pt>
                <c:pt idx="1206">
                  <c:v>3.509174770948961</c:v>
                </c:pt>
                <c:pt idx="1207">
                  <c:v>3.522830204955412</c:v>
                </c:pt>
                <c:pt idx="1208">
                  <c:v>3.536520515785615</c:v>
                </c:pt>
                <c:pt idx="1209">
                  <c:v>3.550245752593415</c:v>
                </c:pt>
                <c:pt idx="1210">
                  <c:v>3.564005964549422</c:v>
                </c:pt>
                <c:pt idx="1211">
                  <c:v>3.577801200840997</c:v>
                </c:pt>
                <c:pt idx="1212">
                  <c:v>3.591631510672236</c:v>
                </c:pt>
                <c:pt idx="1213">
                  <c:v>3.605496943263953</c:v>
                </c:pt>
                <c:pt idx="1214">
                  <c:v>3.619397547853672</c:v>
                </c:pt>
                <c:pt idx="1215">
                  <c:v>3.633333373695616</c:v>
                </c:pt>
                <c:pt idx="1216">
                  <c:v>3.647304470060681</c:v>
                </c:pt>
                <c:pt idx="1217">
                  <c:v>3.661310886236434</c:v>
                </c:pt>
                <c:pt idx="1218">
                  <c:v>3.675352671527094</c:v>
                </c:pt>
                <c:pt idx="1219">
                  <c:v>3.689429875253519</c:v>
                </c:pt>
                <c:pt idx="1220">
                  <c:v>3.703542546753192</c:v>
                </c:pt>
                <c:pt idx="1221">
                  <c:v>3.717690735380208</c:v>
                </c:pt>
                <c:pt idx="1222">
                  <c:v>3.731874490505264</c:v>
                </c:pt>
                <c:pt idx="1223">
                  <c:v>3.746093861515637</c:v>
                </c:pt>
                <c:pt idx="1224">
                  <c:v>3.760348897815178</c:v>
                </c:pt>
                <c:pt idx="1225">
                  <c:v>3.774639648824293</c:v>
                </c:pt>
                <c:pt idx="1226">
                  <c:v>3.788966163979936</c:v>
                </c:pt>
                <c:pt idx="1227">
                  <c:v>3.803328492735588</c:v>
                </c:pt>
                <c:pt idx="1228">
                  <c:v>3.817726684561249</c:v>
                </c:pt>
                <c:pt idx="1229">
                  <c:v>3.832160788943422</c:v>
                </c:pt>
                <c:pt idx="1230">
                  <c:v>3.846630855385101</c:v>
                </c:pt>
                <c:pt idx="1231">
                  <c:v>3.861136933405755</c:v>
                </c:pt>
                <c:pt idx="1232">
                  <c:v>3.875679072541321</c:v>
                </c:pt>
                <c:pt idx="1233">
                  <c:v>3.890257322344179</c:v>
                </c:pt>
                <c:pt idx="1234">
                  <c:v>3.904871732383152</c:v>
                </c:pt>
                <c:pt idx="1235">
                  <c:v>3.919522352243483</c:v>
                </c:pt>
                <c:pt idx="1236">
                  <c:v>3.934209231526825</c:v>
                </c:pt>
                <c:pt idx="1237">
                  <c:v>3.948932419851229</c:v>
                </c:pt>
                <c:pt idx="1238">
                  <c:v>3.963691966851131</c:v>
                </c:pt>
                <c:pt idx="1239">
                  <c:v>3.978487922177333</c:v>
                </c:pt>
                <c:pt idx="1240">
                  <c:v>3.993320335496998</c:v>
                </c:pt>
                <c:pt idx="1241">
                  <c:v>4.00818925649363</c:v>
                </c:pt>
                <c:pt idx="1242">
                  <c:v>4.023094734867066</c:v>
                </c:pt>
                <c:pt idx="1243">
                  <c:v>4.038036820333459</c:v>
                </c:pt>
                <c:pt idx="1244">
                  <c:v>4.053015562625267</c:v>
                </c:pt>
                <c:pt idx="1245">
                  <c:v>4.068031011491238</c:v>
                </c:pt>
                <c:pt idx="1246">
                  <c:v>4.083083216696401</c:v>
                </c:pt>
                <c:pt idx="1247">
                  <c:v>4.098172228022046</c:v>
                </c:pt>
                <c:pt idx="1248">
                  <c:v>4.113298095265717</c:v>
                </c:pt>
                <c:pt idx="1249">
                  <c:v>4.1284608682412</c:v>
                </c:pt>
                <c:pt idx="1250">
                  <c:v>4.143660596778503</c:v>
                </c:pt>
                <c:pt idx="1251">
                  <c:v>4.158897330723846</c:v>
                </c:pt>
                <c:pt idx="1252">
                  <c:v>4.174171119939655</c:v>
                </c:pt>
                <c:pt idx="1253">
                  <c:v>4.189482014304534</c:v>
                </c:pt>
                <c:pt idx="1254">
                  <c:v>4.204830063713271</c:v>
                </c:pt>
                <c:pt idx="1255">
                  <c:v>4.220215318076809</c:v>
                </c:pt>
                <c:pt idx="1256">
                  <c:v>4.235637827322241</c:v>
                </c:pt>
                <c:pt idx="1257">
                  <c:v>4.251097641392794</c:v>
                </c:pt>
                <c:pt idx="1258">
                  <c:v>4.266594810247819</c:v>
                </c:pt>
                <c:pt idx="1259">
                  <c:v>4.282129383862778</c:v>
                </c:pt>
                <c:pt idx="1260">
                  <c:v>4.297701412229228</c:v>
                </c:pt>
                <c:pt idx="1261">
                  <c:v>4.313310945354813</c:v>
                </c:pt>
                <c:pt idx="1262">
                  <c:v>4.328958033263242</c:v>
                </c:pt>
                <c:pt idx="1263">
                  <c:v>4.344642725994288</c:v>
                </c:pt>
                <c:pt idx="1264">
                  <c:v>4.360365073603774</c:v>
                </c:pt>
                <c:pt idx="1265">
                  <c:v>4.376125126163547</c:v>
                </c:pt>
                <c:pt idx="1266">
                  <c:v>4.391922933761478</c:v>
                </c:pt>
                <c:pt idx="1267">
                  <c:v>4.407758546501448</c:v>
                </c:pt>
                <c:pt idx="1268">
                  <c:v>4.423632014503332</c:v>
                </c:pt>
                <c:pt idx="1269">
                  <c:v>4.439543387902988</c:v>
                </c:pt>
                <c:pt idx="1270">
                  <c:v>4.455492716852244</c:v>
                </c:pt>
                <c:pt idx="1271">
                  <c:v>4.471480051518883</c:v>
                </c:pt>
                <c:pt idx="1272">
                  <c:v>4.487505442086638</c:v>
                </c:pt>
                <c:pt idx="1273">
                  <c:v>4.503568938755168</c:v>
                </c:pt>
                <c:pt idx="1274">
                  <c:v>4.519670591740058</c:v>
                </c:pt>
                <c:pt idx="1275">
                  <c:v>4.535810451272796</c:v>
                </c:pt>
                <c:pt idx="1276">
                  <c:v>4.551988567600766</c:v>
                </c:pt>
                <c:pt idx="1277">
                  <c:v>4.568204990987236</c:v>
                </c:pt>
                <c:pt idx="1278">
                  <c:v>4.584459771711341</c:v>
                </c:pt>
                <c:pt idx="1279">
                  <c:v>4.600752960068076</c:v>
                </c:pt>
                <c:pt idx="1280">
                  <c:v>4.617084606368278</c:v>
                </c:pt>
                <c:pt idx="1281">
                  <c:v>4.633454760938623</c:v>
                </c:pt>
                <c:pt idx="1282">
                  <c:v>4.649863474121598</c:v>
                </c:pt>
                <c:pt idx="1283">
                  <c:v>4.666310796275508</c:v>
                </c:pt>
                <c:pt idx="1284">
                  <c:v>4.682796777774446</c:v>
                </c:pt>
                <c:pt idx="1285">
                  <c:v>4.69932146900829</c:v>
                </c:pt>
                <c:pt idx="1286">
                  <c:v>4.715884920382694</c:v>
                </c:pt>
                <c:pt idx="1287">
                  <c:v>4.73248718231906</c:v>
                </c:pt>
                <c:pt idx="1288">
                  <c:v>4.74912830525455</c:v>
                </c:pt>
                <c:pt idx="1289">
                  <c:v>4.765808339642052</c:v>
                </c:pt>
                <c:pt idx="1290">
                  <c:v>4.782527335950176</c:v>
                </c:pt>
                <c:pt idx="1291">
                  <c:v>4.799285344663243</c:v>
                </c:pt>
                <c:pt idx="1292">
                  <c:v>4.816082416281275</c:v>
                </c:pt>
                <c:pt idx="1293">
                  <c:v>4.832918601319974</c:v>
                </c:pt>
                <c:pt idx="1294">
                  <c:v>4.849793950310719</c:v>
                </c:pt>
                <c:pt idx="1295">
                  <c:v>4.86670851380055</c:v>
                </c:pt>
                <c:pt idx="1296">
                  <c:v>4.883662342352153</c:v>
                </c:pt>
                <c:pt idx="1297">
                  <c:v>4.900655486543857</c:v>
                </c:pt>
                <c:pt idx="1298">
                  <c:v>4.917687996969612</c:v>
                </c:pt>
                <c:pt idx="1299">
                  <c:v>4.934759924238977</c:v>
                </c:pt>
                <c:pt idx="1300">
                  <c:v>4.951871318977123</c:v>
                </c:pt>
                <c:pt idx="1301">
                  <c:v>4.969022231824798</c:v>
                </c:pt>
                <c:pt idx="1302">
                  <c:v>4.986212713438336</c:v>
                </c:pt>
                <c:pt idx="1303">
                  <c:v>5.00344281448963</c:v>
                </c:pt>
                <c:pt idx="1304">
                  <c:v>5.02071258566613</c:v>
                </c:pt>
                <c:pt idx="1305">
                  <c:v>5.038022077670821</c:v>
                </c:pt>
                <c:pt idx="1306">
                  <c:v>5.055371341222226</c:v>
                </c:pt>
                <c:pt idx="1307">
                  <c:v>5.07276042705438</c:v>
                </c:pt>
                <c:pt idx="1308">
                  <c:v>5.090189385916822</c:v>
                </c:pt>
                <c:pt idx="1309">
                  <c:v>5.10765826857459</c:v>
                </c:pt>
                <c:pt idx="1310">
                  <c:v>5.125167125808196</c:v>
                </c:pt>
                <c:pt idx="1311">
                  <c:v>5.142716008413629</c:v>
                </c:pt>
                <c:pt idx="1312">
                  <c:v>5.160304967202332</c:v>
                </c:pt>
                <c:pt idx="1313">
                  <c:v>5.177934053001193</c:v>
                </c:pt>
                <c:pt idx="1314">
                  <c:v>5.195603316652542</c:v>
                </c:pt>
                <c:pt idx="1315">
                  <c:v>5.21331280901412</c:v>
                </c:pt>
                <c:pt idx="1316">
                  <c:v>5.23106258095909</c:v>
                </c:pt>
                <c:pt idx="1317">
                  <c:v>5.24885268337601</c:v>
                </c:pt>
                <c:pt idx="1318">
                  <c:v>5.266683167168822</c:v>
                </c:pt>
                <c:pt idx="1319">
                  <c:v>5.284554083256849</c:v>
                </c:pt>
                <c:pt idx="1320">
                  <c:v>5.302465482574775</c:v>
                </c:pt>
                <c:pt idx="1321">
                  <c:v>5.320417416072639</c:v>
                </c:pt>
                <c:pt idx="1322">
                  <c:v>5.33840993471582</c:v>
                </c:pt>
                <c:pt idx="1323">
                  <c:v>5.356443089485023</c:v>
                </c:pt>
                <c:pt idx="1324">
                  <c:v>5.374516931376277</c:v>
                </c:pt>
                <c:pt idx="1325">
                  <c:v>5.392631511400912</c:v>
                </c:pt>
                <c:pt idx="1326">
                  <c:v>5.410786880585555</c:v>
                </c:pt>
                <c:pt idx="1327">
                  <c:v>5.428983089972114</c:v>
                </c:pt>
                <c:pt idx="1328">
                  <c:v>5.447220190617772</c:v>
                </c:pt>
                <c:pt idx="1329">
                  <c:v>5.46549823359497</c:v>
                </c:pt>
                <c:pt idx="1330">
                  <c:v>5.483817269991396</c:v>
                </c:pt>
                <c:pt idx="1331">
                  <c:v>5.502177350909975</c:v>
                </c:pt>
                <c:pt idx="1332">
                  <c:v>5.520578527468863</c:v>
                </c:pt>
                <c:pt idx="1333">
                  <c:v>5.53902085080142</c:v>
                </c:pt>
                <c:pt idx="1334">
                  <c:v>5.557504372056222</c:v>
                </c:pt>
                <c:pt idx="1335">
                  <c:v>5.576029142397023</c:v>
                </c:pt>
                <c:pt idx="1336">
                  <c:v>5.594595213002766</c:v>
                </c:pt>
                <c:pt idx="1337">
                  <c:v>5.61320263506756</c:v>
                </c:pt>
                <c:pt idx="1338">
                  <c:v>5.63185145980067</c:v>
                </c:pt>
                <c:pt idx="1339">
                  <c:v>5.650541738426506</c:v>
                </c:pt>
                <c:pt idx="1340">
                  <c:v>5.669273522184616</c:v>
                </c:pt>
                <c:pt idx="1341">
                  <c:v>5.688046862329667</c:v>
                </c:pt>
                <c:pt idx="1342">
                  <c:v>5.706861810131446</c:v>
                </c:pt>
                <c:pt idx="1343">
                  <c:v>5.725718416874826</c:v>
                </c:pt>
                <c:pt idx="1344">
                  <c:v>5.744616733859787</c:v>
                </c:pt>
                <c:pt idx="1345">
                  <c:v>5.763556812401374</c:v>
                </c:pt>
                <c:pt idx="1346">
                  <c:v>5.782538703829705</c:v>
                </c:pt>
                <c:pt idx="1347">
                  <c:v>5.801562459489952</c:v>
                </c:pt>
                <c:pt idx="1348">
                  <c:v>5.82062813074233</c:v>
                </c:pt>
                <c:pt idx="1349">
                  <c:v>5.839735768962091</c:v>
                </c:pt>
                <c:pt idx="1350">
                  <c:v>5.858885425539507</c:v>
                </c:pt>
                <c:pt idx="1351">
                  <c:v>5.878077151879863</c:v>
                </c:pt>
                <c:pt idx="1352">
                  <c:v>5.897310999403441</c:v>
                </c:pt>
                <c:pt idx="1353">
                  <c:v>5.916587019545515</c:v>
                </c:pt>
                <c:pt idx="1354">
                  <c:v>5.935905263756334</c:v>
                </c:pt>
                <c:pt idx="1355">
                  <c:v>5.955265783501116</c:v>
                </c:pt>
                <c:pt idx="1356">
                  <c:v>5.974668630260034</c:v>
                </c:pt>
                <c:pt idx="1357">
                  <c:v>5.994113855528204</c:v>
                </c:pt>
                <c:pt idx="1358">
                  <c:v>6.013601510815678</c:v>
                </c:pt>
                <c:pt idx="1359">
                  <c:v>6.03313164764743</c:v>
                </c:pt>
                <c:pt idx="1360">
                  <c:v>6.052704317563346</c:v>
                </c:pt>
                <c:pt idx="1361">
                  <c:v>6.072319572118212</c:v>
                </c:pt>
                <c:pt idx="1362">
                  <c:v>6.091977462881701</c:v>
                </c:pt>
                <c:pt idx="1363">
                  <c:v>6.11167804143837</c:v>
                </c:pt>
                <c:pt idx="1364">
                  <c:v>6.13142135938764</c:v>
                </c:pt>
                <c:pt idx="1365">
                  <c:v>6.151207468343792</c:v>
                </c:pt>
                <c:pt idx="1366">
                  <c:v>6.17103641993595</c:v>
                </c:pt>
                <c:pt idx="1367">
                  <c:v>6.190908265808075</c:v>
                </c:pt>
                <c:pt idx="1368">
                  <c:v>6.210823057618951</c:v>
                </c:pt>
                <c:pt idx="1369">
                  <c:v>6.230780847042178</c:v>
                </c:pt>
                <c:pt idx="1370">
                  <c:v>6.250781685766154</c:v>
                </c:pt>
                <c:pt idx="1371">
                  <c:v>6.270825625494074</c:v>
                </c:pt>
                <c:pt idx="1372">
                  <c:v>6.290912717943914</c:v>
                </c:pt>
                <c:pt idx="1373">
                  <c:v>6.311043014848412</c:v>
                </c:pt>
                <c:pt idx="1374">
                  <c:v>6.331216567955076</c:v>
                </c:pt>
                <c:pt idx="1375">
                  <c:v>6.351433429026156</c:v>
                </c:pt>
                <c:pt idx="1376">
                  <c:v>6.371693649838642</c:v>
                </c:pt>
                <c:pt idx="1377">
                  <c:v>6.391997282184254</c:v>
                </c:pt>
                <c:pt idx="1378">
                  <c:v>6.412344377869425</c:v>
                </c:pt>
                <c:pt idx="1379">
                  <c:v>6.432734988715294</c:v>
                </c:pt>
                <c:pt idx="1380">
                  <c:v>6.453169166557695</c:v>
                </c:pt>
                <c:pt idx="1381">
                  <c:v>6.473646963247151</c:v>
                </c:pt>
                <c:pt idx="1382">
                  <c:v>6.494168430648854</c:v>
                </c:pt>
                <c:pt idx="1383">
                  <c:v>6.514733620642659</c:v>
                </c:pt>
                <c:pt idx="1384">
                  <c:v>6.535342585123077</c:v>
                </c:pt>
                <c:pt idx="1385">
                  <c:v>6.555995375999262</c:v>
                </c:pt>
                <c:pt idx="1386">
                  <c:v>6.576692045194993</c:v>
                </c:pt>
                <c:pt idx="1387">
                  <c:v>6.597432644648678</c:v>
                </c:pt>
                <c:pt idx="1388">
                  <c:v>6.618217226313329</c:v>
                </c:pt>
                <c:pt idx="1389">
                  <c:v>6.639045842156561</c:v>
                </c:pt>
                <c:pt idx="1390">
                  <c:v>6.659918544160576</c:v>
                </c:pt>
                <c:pt idx="1391">
                  <c:v>6.68083538432216</c:v>
                </c:pt>
                <c:pt idx="1392">
                  <c:v>6.70179641465266</c:v>
                </c:pt>
                <c:pt idx="1393">
                  <c:v>6.722801687177991</c:v>
                </c:pt>
                <c:pt idx="1394">
                  <c:v>6.743851253938603</c:v>
                </c:pt>
                <c:pt idx="1395">
                  <c:v>6.764945166989491</c:v>
                </c:pt>
                <c:pt idx="1396">
                  <c:v>6.786083478400173</c:v>
                </c:pt>
                <c:pt idx="1397">
                  <c:v>6.80726624025469</c:v>
                </c:pt>
                <c:pt idx="1398">
                  <c:v>6.828493504651576</c:v>
                </c:pt>
                <c:pt idx="1399">
                  <c:v>6.849765323703875</c:v>
                </c:pt>
                <c:pt idx="1400">
                  <c:v>6.871081749539105</c:v>
                </c:pt>
                <c:pt idx="1401">
                  <c:v>6.892442834299264</c:v>
                </c:pt>
                <c:pt idx="1402">
                  <c:v>6.913848630140813</c:v>
                </c:pt>
                <c:pt idx="1403">
                  <c:v>6.935299189234664</c:v>
                </c:pt>
                <c:pt idx="1404">
                  <c:v>6.95679456376618</c:v>
                </c:pt>
                <c:pt idx="1405">
                  <c:v>6.978334805935147</c:v>
                </c:pt>
                <c:pt idx="1406">
                  <c:v>6.999919967955784</c:v>
                </c:pt>
                <c:pt idx="1407">
                  <c:v>7.021550102056718</c:v>
                </c:pt>
                <c:pt idx="1408">
                  <c:v>7.04322526048098</c:v>
                </c:pt>
                <c:pt idx="1409">
                  <c:v>7.064945495485991</c:v>
                </c:pt>
                <c:pt idx="1410">
                  <c:v>7.086710859343554</c:v>
                </c:pt>
                <c:pt idx="1411">
                  <c:v>7.10852140433985</c:v>
                </c:pt>
                <c:pt idx="1412">
                  <c:v>7.130377182775414</c:v>
                </c:pt>
                <c:pt idx="1413">
                  <c:v>7.152278246965138</c:v>
                </c:pt>
                <c:pt idx="1414">
                  <c:v>7.17422464923825</c:v>
                </c:pt>
                <c:pt idx="1415">
                  <c:v>7.196216441938315</c:v>
                </c:pt>
                <c:pt idx="1416">
                  <c:v>7.218253677423215</c:v>
                </c:pt>
                <c:pt idx="1417">
                  <c:v>7.240336408065146</c:v>
                </c:pt>
                <c:pt idx="1418">
                  <c:v>7.262464686250603</c:v>
                </c:pt>
                <c:pt idx="1419">
                  <c:v>7.28463856438037</c:v>
                </c:pt>
                <c:pt idx="1420">
                  <c:v>7.306858094869515</c:v>
                </c:pt>
                <c:pt idx="1421">
                  <c:v>7.329123330147376</c:v>
                </c:pt>
                <c:pt idx="1422">
                  <c:v>7.351434322657551</c:v>
                </c:pt>
                <c:pt idx="1423">
                  <c:v>7.373791124857883</c:v>
                </c:pt>
                <c:pt idx="1424">
                  <c:v>7.39619378922047</c:v>
                </c:pt>
                <c:pt idx="1425">
                  <c:v>7.418642368231625</c:v>
                </c:pt>
                <c:pt idx="1426">
                  <c:v>7.441136914391891</c:v>
                </c:pt>
                <c:pt idx="1427">
                  <c:v>7.463677480216016</c:v>
                </c:pt>
                <c:pt idx="1428">
                  <c:v>7.486264118232952</c:v>
                </c:pt>
                <c:pt idx="1429">
                  <c:v>7.508896880985842</c:v>
                </c:pt>
                <c:pt idx="1430">
                  <c:v>7.531575821032008</c:v>
                </c:pt>
                <c:pt idx="1431">
                  <c:v>7.55430099094294</c:v>
                </c:pt>
                <c:pt idx="1432">
                  <c:v>7.577072443304293</c:v>
                </c:pt>
                <c:pt idx="1433">
                  <c:v>7.599890230715875</c:v>
                </c:pt>
                <c:pt idx="1434">
                  <c:v>7.622754405791631</c:v>
                </c:pt>
                <c:pt idx="1435">
                  <c:v>7.645665021159633</c:v>
                </c:pt>
                <c:pt idx="1436">
                  <c:v>7.668622129462086</c:v>
                </c:pt>
                <c:pt idx="1437">
                  <c:v>7.691625783355296</c:v>
                </c:pt>
                <c:pt idx="1438">
                  <c:v>7.714676035509675</c:v>
                </c:pt>
                <c:pt idx="1439">
                  <c:v>7.737772938609728</c:v>
                </c:pt>
                <c:pt idx="1440">
                  <c:v>7.760916545354042</c:v>
                </c:pt>
                <c:pt idx="1441">
                  <c:v>7.78410690845527</c:v>
                </c:pt>
                <c:pt idx="1442">
                  <c:v>7.807344080640134</c:v>
                </c:pt>
                <c:pt idx="1443">
                  <c:v>7.83062811464941</c:v>
                </c:pt>
                <c:pt idx="1444">
                  <c:v>7.853959063237911</c:v>
                </c:pt>
                <c:pt idx="1445">
                  <c:v>7.877336979174487</c:v>
                </c:pt>
                <c:pt idx="1446">
                  <c:v>7.900761915242012</c:v>
                </c:pt>
                <c:pt idx="1447">
                  <c:v>7.924233924237372</c:v>
                </c:pt>
                <c:pt idx="1448">
                  <c:v>7.947753058971458</c:v>
                </c:pt>
                <c:pt idx="1449">
                  <c:v>7.971319372269152</c:v>
                </c:pt>
                <c:pt idx="1450">
                  <c:v>7.99493291696933</c:v>
                </c:pt>
                <c:pt idx="1451">
                  <c:v>8.018593745924832</c:v>
                </c:pt>
                <c:pt idx="1452">
                  <c:v>8.042301912002474</c:v>
                </c:pt>
                <c:pt idx="1453">
                  <c:v>8.066057468083016</c:v>
                </c:pt>
                <c:pt idx="1454">
                  <c:v>8.089860467061177</c:v>
                </c:pt>
                <c:pt idx="1455">
                  <c:v>8.113710961845605</c:v>
                </c:pt>
                <c:pt idx="1456">
                  <c:v>8.137609005358879</c:v>
                </c:pt>
                <c:pt idx="1457">
                  <c:v>8.161554650537487</c:v>
                </c:pt>
                <c:pt idx="1458">
                  <c:v>8.185547950331835</c:v>
                </c:pt>
                <c:pt idx="1459">
                  <c:v>8.20958895770622</c:v>
                </c:pt>
                <c:pt idx="1460">
                  <c:v>8.233677725638843</c:v>
                </c:pt>
                <c:pt idx="1461">
                  <c:v>8.25781430712176</c:v>
                </c:pt>
                <c:pt idx="1462">
                  <c:v>8.281998755160918</c:v>
                </c:pt>
                <c:pt idx="1463">
                  <c:v>8.306231122776111</c:v>
                </c:pt>
                <c:pt idx="1464">
                  <c:v>8.330511463000991</c:v>
                </c:pt>
                <c:pt idx="1465">
                  <c:v>8.35483982888305</c:v>
                </c:pt>
                <c:pt idx="1466">
                  <c:v>8.37921627348361</c:v>
                </c:pt>
                <c:pt idx="1467">
                  <c:v>8.403640849877822</c:v>
                </c:pt>
                <c:pt idx="1468">
                  <c:v>8.428113611154641</c:v>
                </c:pt>
                <c:pt idx="1469">
                  <c:v>8.452634610416827</c:v>
                </c:pt>
                <c:pt idx="1470">
                  <c:v>8.47720390078094</c:v>
                </c:pt>
                <c:pt idx="1471">
                  <c:v>8.501821535377326</c:v>
                </c:pt>
                <c:pt idx="1472">
                  <c:v>8.526487567350093</c:v>
                </c:pt>
                <c:pt idx="1473">
                  <c:v>8.551202049857137</c:v>
                </c:pt>
                <c:pt idx="1474">
                  <c:v>8.575965036070087</c:v>
                </c:pt>
                <c:pt idx="1475">
                  <c:v>8.600776579174336</c:v>
                </c:pt>
                <c:pt idx="1476">
                  <c:v>8.62563673236901</c:v>
                </c:pt>
                <c:pt idx="1477">
                  <c:v>8.65054554886696</c:v>
                </c:pt>
                <c:pt idx="1478">
                  <c:v>8.67550308189477</c:v>
                </c:pt>
                <c:pt idx="1479">
                  <c:v>8.700509384692713</c:v>
                </c:pt>
                <c:pt idx="1480">
                  <c:v>8.725564510514782</c:v>
                </c:pt>
                <c:pt idx="1481">
                  <c:v>8.75066851262865</c:v>
                </c:pt>
                <c:pt idx="1482">
                  <c:v>8.77582144431568</c:v>
                </c:pt>
                <c:pt idx="1483">
                  <c:v>8.801023358870905</c:v>
                </c:pt>
                <c:pt idx="1484">
                  <c:v>8.826274309603018</c:v>
                </c:pt>
                <c:pt idx="1485">
                  <c:v>8.851574349834372</c:v>
                </c:pt>
                <c:pt idx="1486">
                  <c:v>8.876923532900967</c:v>
                </c:pt>
                <c:pt idx="1487">
                  <c:v>8.902321912152432</c:v>
                </c:pt>
                <c:pt idx="1488">
                  <c:v>8.927769540952031</c:v>
                </c:pt>
                <c:pt idx="1489">
                  <c:v>8.95326647267664</c:v>
                </c:pt>
                <c:pt idx="1490">
                  <c:v>8.97881276071675</c:v>
                </c:pt>
                <c:pt idx="1491">
                  <c:v>9.004408458476445</c:v>
                </c:pt>
                <c:pt idx="1492">
                  <c:v>9.030053619373405</c:v>
                </c:pt>
                <c:pt idx="1493">
                  <c:v>9.055748296838887</c:v>
                </c:pt>
                <c:pt idx="1494">
                  <c:v>9.081492544317727</c:v>
                </c:pt>
                <c:pt idx="1495">
                  <c:v>9.107286415268317</c:v>
                </c:pt>
                <c:pt idx="1496">
                  <c:v>9.133129963162608</c:v>
                </c:pt>
                <c:pt idx="1497">
                  <c:v>9.15902324148609</c:v>
                </c:pt>
                <c:pt idx="1498">
                  <c:v>9.184966303737798</c:v>
                </c:pt>
                <c:pt idx="1499">
                  <c:v>9.210959203430288</c:v>
                </c:pt>
                <c:pt idx="1500">
                  <c:v>9.237001994089638</c:v>
                </c:pt>
                <c:pt idx="1501">
                  <c:v>9.263094729255428</c:v>
                </c:pt>
                <c:pt idx="1502">
                  <c:v>9.289237462480745</c:v>
                </c:pt>
                <c:pt idx="1503">
                  <c:v>9.315430247332168</c:v>
                </c:pt>
                <c:pt idx="1504">
                  <c:v>9.341673137389747</c:v>
                </c:pt>
                <c:pt idx="1505">
                  <c:v>9.367966186247022</c:v>
                </c:pt>
                <c:pt idx="1506">
                  <c:v>9.394309447510981</c:v>
                </c:pt>
                <c:pt idx="1507">
                  <c:v>9.420702974802074</c:v>
                </c:pt>
                <c:pt idx="1508">
                  <c:v>9.4471468217542</c:v>
                </c:pt>
                <c:pt idx="1509">
                  <c:v>9.473641042014694</c:v>
                </c:pt>
                <c:pt idx="1510">
                  <c:v>9.500185689244313</c:v>
                </c:pt>
                <c:pt idx="1511">
                  <c:v>9.52678081711724</c:v>
                </c:pt>
                <c:pt idx="1512">
                  <c:v>9.553426479321073</c:v>
                </c:pt>
                <c:pt idx="1513">
                  <c:v>9.580122729556798</c:v>
                </c:pt>
                <c:pt idx="1514">
                  <c:v>9.606869621538804</c:v>
                </c:pt>
                <c:pt idx="1515">
                  <c:v>9.63366720899486</c:v>
                </c:pt>
                <c:pt idx="1516">
                  <c:v>9.660515545666113</c:v>
                </c:pt>
                <c:pt idx="1517">
                  <c:v>9.687414685307078</c:v>
                </c:pt>
                <c:pt idx="1518">
                  <c:v>9.71436468168562</c:v>
                </c:pt>
                <c:pt idx="1519">
                  <c:v>9.74136558858296</c:v>
                </c:pt>
                <c:pt idx="1520">
                  <c:v>9.768417459793653</c:v>
                </c:pt>
                <c:pt idx="1521">
                  <c:v>9.795520349125595</c:v>
                </c:pt>
                <c:pt idx="1522">
                  <c:v>9.82267431039999</c:v>
                </c:pt>
                <c:pt idx="1523">
                  <c:v>9.84987939745137</c:v>
                </c:pt>
                <c:pt idx="1524">
                  <c:v>9.877135664127557</c:v>
                </c:pt>
                <c:pt idx="1525">
                  <c:v>9.904443164289686</c:v>
                </c:pt>
                <c:pt idx="1526">
                  <c:v>9.931801951812165</c:v>
                </c:pt>
                <c:pt idx="1527">
                  <c:v>9.95921208058269</c:v>
                </c:pt>
                <c:pt idx="1528">
                  <c:v>9.986673604502222</c:v>
                </c:pt>
                <c:pt idx="1529">
                  <c:v>10.01418657748498</c:v>
                </c:pt>
                <c:pt idx="1530">
                  <c:v>10.04175105345845</c:v>
                </c:pt>
                <c:pt idx="1531">
                  <c:v>10.06936708636335</c:v>
                </c:pt>
                <c:pt idx="1532">
                  <c:v>10.09703473015363</c:v>
                </c:pt>
                <c:pt idx="1533">
                  <c:v>10.12475403879647</c:v>
                </c:pt>
                <c:pt idx="1534">
                  <c:v>10.15252506627228</c:v>
                </c:pt>
                <c:pt idx="1535">
                  <c:v>10.18034786657466</c:v>
                </c:pt>
                <c:pt idx="1536">
                  <c:v>10.20822249371043</c:v>
                </c:pt>
                <c:pt idx="1537">
                  <c:v>10.23614900169958</c:v>
                </c:pt>
                <c:pt idx="1538">
                  <c:v>10.26412744457531</c:v>
                </c:pt>
                <c:pt idx="1539">
                  <c:v>10.29215787638398</c:v>
                </c:pt>
                <c:pt idx="1540">
                  <c:v>10.32024035118511</c:v>
                </c:pt>
                <c:pt idx="1541">
                  <c:v>10.34837492305138</c:v>
                </c:pt>
                <c:pt idx="1542">
                  <c:v>10.37656164606864</c:v>
                </c:pt>
                <c:pt idx="1543">
                  <c:v>10.40480057433586</c:v>
                </c:pt>
                <c:pt idx="1544">
                  <c:v>10.43309176196514</c:v>
                </c:pt>
                <c:pt idx="1545">
                  <c:v>10.46143526308173</c:v>
                </c:pt>
                <c:pt idx="1546">
                  <c:v>10.48983113182396</c:v>
                </c:pt>
                <c:pt idx="1547">
                  <c:v>10.51827942234329</c:v>
                </c:pt>
                <c:pt idx="1548">
                  <c:v>10.54678018880427</c:v>
                </c:pt>
                <c:pt idx="1549">
                  <c:v>10.57533348538455</c:v>
                </c:pt>
                <c:pt idx="1550">
                  <c:v>10.60393936627484</c:v>
                </c:pt>
                <c:pt idx="1551">
                  <c:v>10.63259788567895</c:v>
                </c:pt>
                <c:pt idx="1552">
                  <c:v>10.66130909781373</c:v>
                </c:pt>
                <c:pt idx="1553">
                  <c:v>10.69007305690911</c:v>
                </c:pt>
                <c:pt idx="1554">
                  <c:v>10.71888981720804</c:v>
                </c:pt>
                <c:pt idx="1555">
                  <c:v>10.74775943296653</c:v>
                </c:pt>
                <c:pt idx="1556">
                  <c:v>10.77668195845362</c:v>
                </c:pt>
                <c:pt idx="1557">
                  <c:v>10.80565744795136</c:v>
                </c:pt>
                <c:pt idx="1558">
                  <c:v>10.83468595575483</c:v>
                </c:pt>
                <c:pt idx="1559">
                  <c:v>10.86376753617209</c:v>
                </c:pt>
                <c:pt idx="1560">
                  <c:v>10.89290224352424</c:v>
                </c:pt>
                <c:pt idx="1561">
                  <c:v>10.92209013214532</c:v>
                </c:pt>
                <c:pt idx="1562">
                  <c:v>10.9513312563824</c:v>
                </c:pt>
                <c:pt idx="1563">
                  <c:v>10.98062567059547</c:v>
                </c:pt>
                <c:pt idx="1564">
                  <c:v>11.00997342915752</c:v>
                </c:pt>
                <c:pt idx="1565">
                  <c:v>11.0393745864545</c:v>
                </c:pt>
                <c:pt idx="1566">
                  <c:v>11.06882919688528</c:v>
                </c:pt>
                <c:pt idx="1567">
                  <c:v>11.0983373148617</c:v>
                </c:pt>
                <c:pt idx="1568">
                  <c:v>11.12789899480849</c:v>
                </c:pt>
                <c:pt idx="1569">
                  <c:v>11.15751429116334</c:v>
                </c:pt>
                <c:pt idx="1570">
                  <c:v>11.18718325837685</c:v>
                </c:pt>
                <c:pt idx="1571">
                  <c:v>11.21690595091252</c:v>
                </c:pt>
                <c:pt idx="1572">
                  <c:v>11.24668242324673</c:v>
                </c:pt>
                <c:pt idx="1573">
                  <c:v>11.27651272986878</c:v>
                </c:pt>
                <c:pt idx="1574">
                  <c:v>11.30639692528083</c:v>
                </c:pt>
                <c:pt idx="1575">
                  <c:v>11.33633506399793</c:v>
                </c:pt>
                <c:pt idx="1576">
                  <c:v>11.36632720054799</c:v>
                </c:pt>
                <c:pt idx="1577">
                  <c:v>11.39637338947176</c:v>
                </c:pt>
                <c:pt idx="1578">
                  <c:v>11.42647368532286</c:v>
                </c:pt>
                <c:pt idx="1579">
                  <c:v>11.45662814266775</c:v>
                </c:pt>
                <c:pt idx="1580">
                  <c:v>11.48683681608571</c:v>
                </c:pt>
                <c:pt idx="1581">
                  <c:v>11.51709976016885</c:v>
                </c:pt>
                <c:pt idx="1582">
                  <c:v>11.5474170295221</c:v>
                </c:pt>
                <c:pt idx="1583">
                  <c:v>11.5777886787632</c:v>
                </c:pt>
                <c:pt idx="1584">
                  <c:v>11.60821476252268</c:v>
                </c:pt>
                <c:pt idx="1585">
                  <c:v>11.63869533544388</c:v>
                </c:pt>
                <c:pt idx="1586">
                  <c:v>11.6692304521829</c:v>
                </c:pt>
                <c:pt idx="1587">
                  <c:v>11.69982016740863</c:v>
                </c:pt>
                <c:pt idx="1588">
                  <c:v>11.73046453580273</c:v>
                </c:pt>
                <c:pt idx="1589">
                  <c:v>11.76116361205962</c:v>
                </c:pt>
                <c:pt idx="1590">
                  <c:v>11.79191745088647</c:v>
                </c:pt>
                <c:pt idx="1591">
                  <c:v>11.82272610700318</c:v>
                </c:pt>
                <c:pt idx="1592">
                  <c:v>11.8535896351424</c:v>
                </c:pt>
                <c:pt idx="1593">
                  <c:v>11.88450809004952</c:v>
                </c:pt>
                <c:pt idx="1594">
                  <c:v>11.91548152648263</c:v>
                </c:pt>
                <c:pt idx="1595">
                  <c:v>11.94650999921253</c:v>
                </c:pt>
                <c:pt idx="1596">
                  <c:v>11.97759356302273</c:v>
                </c:pt>
                <c:pt idx="1597">
                  <c:v>12.00873227270946</c:v>
                </c:pt>
                <c:pt idx="1598">
                  <c:v>12.03992618308158</c:v>
                </c:pt>
                <c:pt idx="1599">
                  <c:v>12.0711753489607</c:v>
                </c:pt>
                <c:pt idx="1600">
                  <c:v>12.10247982518105</c:v>
                </c:pt>
                <c:pt idx="1601">
                  <c:v>12.13383966658955</c:v>
                </c:pt>
                <c:pt idx="1602">
                  <c:v>12.16525492804575</c:v>
                </c:pt>
                <c:pt idx="1603">
                  <c:v>12.19672566442189</c:v>
                </c:pt>
                <c:pt idx="1604">
                  <c:v>12.22825193060282</c:v>
                </c:pt>
                <c:pt idx="1605">
                  <c:v>12.25983378148602</c:v>
                </c:pt>
                <c:pt idx="1606">
                  <c:v>12.29147127198161</c:v>
                </c:pt>
                <c:pt idx="1607">
                  <c:v>12.32316445701232</c:v>
                </c:pt>
                <c:pt idx="1608">
                  <c:v>12.35491339151349</c:v>
                </c:pt>
                <c:pt idx="1609">
                  <c:v>12.38671813043306</c:v>
                </c:pt>
                <c:pt idx="1610">
                  <c:v>12.41857872873157</c:v>
                </c:pt>
                <c:pt idx="1611">
                  <c:v>12.45049524138214</c:v>
                </c:pt>
                <c:pt idx="1612">
                  <c:v>12.48246772337046</c:v>
                </c:pt>
                <c:pt idx="1613">
                  <c:v>12.51449622969479</c:v>
                </c:pt>
                <c:pt idx="1614">
                  <c:v>12.54658081536598</c:v>
                </c:pt>
                <c:pt idx="1615">
                  <c:v>12.57872153540741</c:v>
                </c:pt>
                <c:pt idx="1616">
                  <c:v>12.61091844485499</c:v>
                </c:pt>
                <c:pt idx="1617">
                  <c:v>12.64317159875721</c:v>
                </c:pt>
                <c:pt idx="1618">
                  <c:v>12.67548105217506</c:v>
                </c:pt>
                <c:pt idx="1619">
                  <c:v>12.70784686018207</c:v>
                </c:pt>
                <c:pt idx="1620">
                  <c:v>12.74026907786426</c:v>
                </c:pt>
                <c:pt idx="1621">
                  <c:v>12.7727477603202</c:v>
                </c:pt>
                <c:pt idx="1622">
                  <c:v>12.80528296266093</c:v>
                </c:pt>
                <c:pt idx="1623">
                  <c:v>12.83787474000997</c:v>
                </c:pt>
                <c:pt idx="1624">
                  <c:v>12.87052314750336</c:v>
                </c:pt>
                <c:pt idx="1625">
                  <c:v>12.9032282402896</c:v>
                </c:pt>
                <c:pt idx="1626">
                  <c:v>12.93599007352966</c:v>
                </c:pt>
                <c:pt idx="1627">
                  <c:v>12.96880870239695</c:v>
                </c:pt>
                <c:pt idx="1628">
                  <c:v>13.00168418207739</c:v>
                </c:pt>
                <c:pt idx="1629">
                  <c:v>13.03461656776928</c:v>
                </c:pt>
                <c:pt idx="1630">
                  <c:v>13.0676059146834</c:v>
                </c:pt>
                <c:pt idx="1631">
                  <c:v>13.10065227804295</c:v>
                </c:pt>
                <c:pt idx="1632">
                  <c:v>13.13375571308355</c:v>
                </c:pt>
                <c:pt idx="1633">
                  <c:v>13.16691627505325</c:v>
                </c:pt>
                <c:pt idx="1634">
                  <c:v>13.2001340192125</c:v>
                </c:pt>
                <c:pt idx="1635">
                  <c:v>13.23340900083411</c:v>
                </c:pt>
                <c:pt idx="1636">
                  <c:v>13.26674127520337</c:v>
                </c:pt>
                <c:pt idx="1637">
                  <c:v>13.30013089761788</c:v>
                </c:pt>
                <c:pt idx="1638">
                  <c:v>13.33357792338765</c:v>
                </c:pt>
                <c:pt idx="1639">
                  <c:v>13.36708240783505</c:v>
                </c:pt>
                <c:pt idx="1640">
                  <c:v>13.40064440629482</c:v>
                </c:pt>
                <c:pt idx="1641">
                  <c:v>13.43426397411405</c:v>
                </c:pt>
                <c:pt idx="1642">
                  <c:v>13.46794116665218</c:v>
                </c:pt>
                <c:pt idx="1643">
                  <c:v>13.50167603928099</c:v>
                </c:pt>
                <c:pt idx="1644">
                  <c:v>13.53546864738459</c:v>
                </c:pt>
                <c:pt idx="1645">
                  <c:v>13.56931904635941</c:v>
                </c:pt>
                <c:pt idx="1646">
                  <c:v>13.60322729161422</c:v>
                </c:pt>
                <c:pt idx="1647">
                  <c:v>13.63719343857008</c:v>
                </c:pt>
                <c:pt idx="1648">
                  <c:v>13.67121754266035</c:v>
                </c:pt>
                <c:pt idx="1649">
                  <c:v>13.7052996593307</c:v>
                </c:pt>
                <c:pt idx="1650">
                  <c:v>13.73943984403906</c:v>
                </c:pt>
                <c:pt idx="1651">
                  <c:v>13.77363815225569</c:v>
                </c:pt>
                <c:pt idx="1652">
                  <c:v>13.80789463946307</c:v>
                </c:pt>
                <c:pt idx="1653">
                  <c:v>13.84220936115597</c:v>
                </c:pt>
                <c:pt idx="1654">
                  <c:v>13.87658237284143</c:v>
                </c:pt>
                <c:pt idx="1655">
                  <c:v>13.91101373003872</c:v>
                </c:pt>
                <c:pt idx="1656">
                  <c:v>13.94550348827935</c:v>
                </c:pt>
                <c:pt idx="1657">
                  <c:v>13.98005170310708</c:v>
                </c:pt>
                <c:pt idx="1658">
                  <c:v>14.0146584300779</c:v>
                </c:pt>
                <c:pt idx="1659">
                  <c:v>14.04932372476</c:v>
                </c:pt>
                <c:pt idx="1660">
                  <c:v>14.08404764273381</c:v>
                </c:pt>
                <c:pt idx="1661">
                  <c:v>14.11883023959195</c:v>
                </c:pt>
                <c:pt idx="1662">
                  <c:v>14.15367157093924</c:v>
                </c:pt>
                <c:pt idx="1663">
                  <c:v>14.1885716923927</c:v>
                </c:pt>
                <c:pt idx="1664">
                  <c:v>14.22353065958152</c:v>
                </c:pt>
                <c:pt idx="1665">
                  <c:v>14.25854852814707</c:v>
                </c:pt>
                <c:pt idx="1666">
                  <c:v>14.29362535374291</c:v>
                </c:pt>
                <c:pt idx="1667">
                  <c:v>14.32876119203474</c:v>
                </c:pt>
                <c:pt idx="1668">
                  <c:v>14.36395609870042</c:v>
                </c:pt>
                <c:pt idx="1669">
                  <c:v>14.39921012942997</c:v>
                </c:pt>
                <c:pt idx="1670">
                  <c:v>14.43452333992551</c:v>
                </c:pt>
                <c:pt idx="1671">
                  <c:v>14.46989578590135</c:v>
                </c:pt>
                <c:pt idx="1672">
                  <c:v>14.5053275230839</c:v>
                </c:pt>
                <c:pt idx="1673">
                  <c:v>14.54081860721165</c:v>
                </c:pt>
                <c:pt idx="1674">
                  <c:v>14.57636909403528</c:v>
                </c:pt>
                <c:pt idx="1675">
                  <c:v>14.61197903931751</c:v>
                </c:pt>
                <c:pt idx="1676">
                  <c:v>14.64764849883318</c:v>
                </c:pt>
                <c:pt idx="1677">
                  <c:v>14.68337752836922</c:v>
                </c:pt>
                <c:pt idx="1678">
                  <c:v>14.71916618372465</c:v>
                </c:pt>
                <c:pt idx="1679">
                  <c:v>14.75501452071054</c:v>
                </c:pt>
                <c:pt idx="1680">
                  <c:v>14.79092259515005</c:v>
                </c:pt>
                <c:pt idx="1681">
                  <c:v>14.82689046287839</c:v>
                </c:pt>
                <c:pt idx="1682">
                  <c:v>14.86291817974285</c:v>
                </c:pt>
                <c:pt idx="1683">
                  <c:v>14.89900580160271</c:v>
                </c:pt>
                <c:pt idx="1684">
                  <c:v>14.93515338432934</c:v>
                </c:pt>
                <c:pt idx="1685">
                  <c:v>14.97136098380613</c:v>
                </c:pt>
                <c:pt idx="1686">
                  <c:v>15.00762865592849</c:v>
                </c:pt>
                <c:pt idx="1687">
                  <c:v>15.04395645660383</c:v>
                </c:pt>
                <c:pt idx="1688">
                  <c:v>15.08034444175161</c:v>
                </c:pt>
                <c:pt idx="1689">
                  <c:v>15.11679266730327</c:v>
                </c:pt>
                <c:pt idx="1690">
                  <c:v>15.15330118920224</c:v>
                </c:pt>
                <c:pt idx="1691">
                  <c:v>15.18987006340395</c:v>
                </c:pt>
                <c:pt idx="1692">
                  <c:v>15.22649934587581</c:v>
                </c:pt>
                <c:pt idx="1693">
                  <c:v>15.26318909259722</c:v>
                </c:pt>
                <c:pt idx="1694">
                  <c:v>15.29993935955951</c:v>
                </c:pt>
                <c:pt idx="1695">
                  <c:v>15.33675020276601</c:v>
                </c:pt>
                <c:pt idx="1696">
                  <c:v>15.37362167823199</c:v>
                </c:pt>
                <c:pt idx="1697">
                  <c:v>15.41055384198466</c:v>
                </c:pt>
                <c:pt idx="1698">
                  <c:v>15.44754675006318</c:v>
                </c:pt>
                <c:pt idx="1699">
                  <c:v>15.48460045851863</c:v>
                </c:pt>
                <c:pt idx="1700">
                  <c:v>15.52171502341403</c:v>
                </c:pt>
                <c:pt idx="1701">
                  <c:v>15.55889050082431</c:v>
                </c:pt>
                <c:pt idx="1702">
                  <c:v>15.59612694683632</c:v>
                </c:pt>
                <c:pt idx="1703">
                  <c:v>15.6334244175488</c:v>
                </c:pt>
                <c:pt idx="1704">
                  <c:v>15.67078296907241</c:v>
                </c:pt>
                <c:pt idx="1705">
                  <c:v>15.70820265752968</c:v>
                </c:pt>
                <c:pt idx="1706">
                  <c:v>15.74568353905504</c:v>
                </c:pt>
                <c:pt idx="1707">
                  <c:v>15.78322566979477</c:v>
                </c:pt>
                <c:pt idx="1708">
                  <c:v>15.82082910590706</c:v>
                </c:pt>
                <c:pt idx="1709">
                  <c:v>15.85849390356192</c:v>
                </c:pt>
                <c:pt idx="1710">
                  <c:v>15.89622011894126</c:v>
                </c:pt>
                <c:pt idx="1711">
                  <c:v>15.9340078082388</c:v>
                </c:pt>
                <c:pt idx="1712">
                  <c:v>15.97185702766012</c:v>
                </c:pt>
                <c:pt idx="1713">
                  <c:v>16.00976783342264</c:v>
                </c:pt>
                <c:pt idx="1714">
                  <c:v>16.0477402817556</c:v>
                </c:pt>
                <c:pt idx="1715">
                  <c:v>16.08577442890007</c:v>
                </c:pt>
                <c:pt idx="1716">
                  <c:v>16.12387033110891</c:v>
                </c:pt>
                <c:pt idx="1717">
                  <c:v>16.16202804464682</c:v>
                </c:pt>
                <c:pt idx="1718">
                  <c:v>16.20024762579029</c:v>
                </c:pt>
                <c:pt idx="1719">
                  <c:v>16.23852913082758</c:v>
                </c:pt>
                <c:pt idx="1720">
                  <c:v>16.27687261605878</c:v>
                </c:pt>
                <c:pt idx="1721">
                  <c:v>16.31527813779572</c:v>
                </c:pt>
                <c:pt idx="1722">
                  <c:v>16.35374575236202</c:v>
                </c:pt>
                <c:pt idx="1723">
                  <c:v>16.39227551609309</c:v>
                </c:pt>
                <c:pt idx="1724">
                  <c:v>16.43086748533604</c:v>
                </c:pt>
                <c:pt idx="1725">
                  <c:v>16.4695217164498</c:v>
                </c:pt>
                <c:pt idx="1726">
                  <c:v>16.508238265805</c:v>
                </c:pt>
                <c:pt idx="1727">
                  <c:v>16.54701718978403</c:v>
                </c:pt>
                <c:pt idx="1728">
                  <c:v>16.585858544781</c:v>
                </c:pt>
                <c:pt idx="1729">
                  <c:v>16.62476238720175</c:v>
                </c:pt>
                <c:pt idx="1730">
                  <c:v>16.66372877346385</c:v>
                </c:pt>
                <c:pt idx="1731">
                  <c:v>16.70275775999658</c:v>
                </c:pt>
                <c:pt idx="1732">
                  <c:v>16.7418494032409</c:v>
                </c:pt>
                <c:pt idx="1733">
                  <c:v>16.78100375964948</c:v>
                </c:pt>
                <c:pt idx="1734">
                  <c:v>16.82022088568672</c:v>
                </c:pt>
                <c:pt idx="1735">
                  <c:v>16.85950083782864</c:v>
                </c:pt>
                <c:pt idx="1736">
                  <c:v>16.89884367256299</c:v>
                </c:pt>
                <c:pt idx="1737">
                  <c:v>16.93824944638917</c:v>
                </c:pt>
                <c:pt idx="1738">
                  <c:v>16.97771821581825</c:v>
                </c:pt>
                <c:pt idx="1739">
                  <c:v>17.01725003737294</c:v>
                </c:pt>
                <c:pt idx="1740">
                  <c:v>17.05684496758763</c:v>
                </c:pt>
                <c:pt idx="1741">
                  <c:v>17.09650306300835</c:v>
                </c:pt>
                <c:pt idx="1742">
                  <c:v>17.13622438019273</c:v>
                </c:pt>
                <c:pt idx="1743">
                  <c:v>17.17600897571009</c:v>
                </c:pt>
                <c:pt idx="1744">
                  <c:v>17.21585690614133</c:v>
                </c:pt>
                <c:pt idx="1745">
                  <c:v>17.25576822807898</c:v>
                </c:pt>
                <c:pt idx="1746">
                  <c:v>17.2957429981272</c:v>
                </c:pt>
                <c:pt idx="1747">
                  <c:v>17.33578127290172</c:v>
                </c:pt>
                <c:pt idx="1748">
                  <c:v>17.37588310902991</c:v>
                </c:pt>
                <c:pt idx="1749">
                  <c:v>17.41604856315069</c:v>
                </c:pt>
                <c:pt idx="1750">
                  <c:v>17.45627769191458</c:v>
                </c:pt>
                <c:pt idx="1751">
                  <c:v>17.49657055198369</c:v>
                </c:pt>
                <c:pt idx="1752">
                  <c:v>17.53692720003169</c:v>
                </c:pt>
                <c:pt idx="1753">
                  <c:v>17.57734769274382</c:v>
                </c:pt>
                <c:pt idx="1754">
                  <c:v>17.61783208681687</c:v>
                </c:pt>
                <c:pt idx="1755">
                  <c:v>17.65838043895919</c:v>
                </c:pt>
                <c:pt idx="1756">
                  <c:v>17.69899280589067</c:v>
                </c:pt>
                <c:pt idx="1757">
                  <c:v>17.73966924434275</c:v>
                </c:pt>
                <c:pt idx="1758">
                  <c:v>17.78040981105837</c:v>
                </c:pt>
                <c:pt idx="1759">
                  <c:v>17.82121456279204</c:v>
                </c:pt>
                <c:pt idx="1760">
                  <c:v>17.86208355630976</c:v>
                </c:pt>
                <c:pt idx="1761">
                  <c:v>17.90301684838904</c:v>
                </c:pt>
                <c:pt idx="1762">
                  <c:v>17.94401449581892</c:v>
                </c:pt>
                <c:pt idx="1763">
                  <c:v>17.9850765553999</c:v>
                </c:pt>
                <c:pt idx="1764">
                  <c:v>18.02620308394402</c:v>
                </c:pt>
                <c:pt idx="1765">
                  <c:v>18.06739413827476</c:v>
                </c:pt>
                <c:pt idx="1766">
                  <c:v>18.10864977522713</c:v>
                </c:pt>
                <c:pt idx="1767">
                  <c:v>18.14997005164756</c:v>
                </c:pt>
                <c:pt idx="1768">
                  <c:v>18.19135502439398</c:v>
                </c:pt>
                <c:pt idx="1769">
                  <c:v>18.23280475033578</c:v>
                </c:pt>
                <c:pt idx="1770">
                  <c:v>18.27431928635378</c:v>
                </c:pt>
                <c:pt idx="1771">
                  <c:v>18.31589868934027</c:v>
                </c:pt>
                <c:pt idx="1772">
                  <c:v>18.35754301619897</c:v>
                </c:pt>
                <c:pt idx="1773">
                  <c:v>18.39925232384505</c:v>
                </c:pt>
                <c:pt idx="1774">
                  <c:v>18.44102666920507</c:v>
                </c:pt>
                <c:pt idx="1775">
                  <c:v>18.48286610921706</c:v>
                </c:pt>
                <c:pt idx="1776">
                  <c:v>18.52477070083043</c:v>
                </c:pt>
                <c:pt idx="1777">
                  <c:v>18.56674050100601</c:v>
                </c:pt>
                <c:pt idx="1778">
                  <c:v>18.60877556671603</c:v>
                </c:pt>
                <c:pt idx="1779">
                  <c:v>18.65087595494412</c:v>
                </c:pt>
                <c:pt idx="1780">
                  <c:v>18.69304172268531</c:v>
                </c:pt>
                <c:pt idx="1781">
                  <c:v>18.73527292694597</c:v>
                </c:pt>
                <c:pt idx="1782">
                  <c:v>18.7775696247439</c:v>
                </c:pt>
                <c:pt idx="1783">
                  <c:v>18.81993187310824</c:v>
                </c:pt>
                <c:pt idx="1784">
                  <c:v>18.86235972907949</c:v>
                </c:pt>
                <c:pt idx="1785">
                  <c:v>18.90485324970953</c:v>
                </c:pt>
                <c:pt idx="1786">
                  <c:v>18.94741249206157</c:v>
                </c:pt>
                <c:pt idx="1787">
                  <c:v>18.99003751321017</c:v>
                </c:pt>
                <c:pt idx="1788">
                  <c:v>19.03272837024123</c:v>
                </c:pt>
                <c:pt idx="1789">
                  <c:v>19.075485120252</c:v>
                </c:pt>
                <c:pt idx="1790">
                  <c:v>19.118307820351</c:v>
                </c:pt>
                <c:pt idx="1791">
                  <c:v>19.16119652765815</c:v>
                </c:pt>
                <c:pt idx="1792">
                  <c:v>19.2041512993046</c:v>
                </c:pt>
                <c:pt idx="1793">
                  <c:v>19.24717219243288</c:v>
                </c:pt>
                <c:pt idx="1794">
                  <c:v>19.29025926419676</c:v>
                </c:pt>
                <c:pt idx="1795">
                  <c:v>19.33341257176136</c:v>
                </c:pt>
                <c:pt idx="1796">
                  <c:v>19.37663217230302</c:v>
                </c:pt>
                <c:pt idx="1797">
                  <c:v>19.41991812300943</c:v>
                </c:pt>
                <c:pt idx="1798">
                  <c:v>19.46327048107951</c:v>
                </c:pt>
                <c:pt idx="1799">
                  <c:v>19.50668930372347</c:v>
                </c:pt>
                <c:pt idx="1800">
                  <c:v>19.55017464816277</c:v>
                </c:pt>
                <c:pt idx="1801">
                  <c:v>19.59372657163013</c:v>
                </c:pt>
                <c:pt idx="1802">
                  <c:v>19.63734513136952</c:v>
                </c:pt>
                <c:pt idx="1803">
                  <c:v>19.68103038463617</c:v>
                </c:pt>
                <c:pt idx="1804">
                  <c:v>19.72478238869653</c:v>
                </c:pt>
                <c:pt idx="1805">
                  <c:v>19.76860120082827</c:v>
                </c:pt>
                <c:pt idx="1806">
                  <c:v>19.81248687832031</c:v>
                </c:pt>
                <c:pt idx="1807">
                  <c:v>19.85643947847278</c:v>
                </c:pt>
                <c:pt idx="1808">
                  <c:v>19.90045905859701</c:v>
                </c:pt>
                <c:pt idx="1809">
                  <c:v>19.94454567601556</c:v>
                </c:pt>
                <c:pt idx="1810">
                  <c:v>19.98869938806217</c:v>
                </c:pt>
                <c:pt idx="1811">
                  <c:v>20.03292025208179</c:v>
                </c:pt>
                <c:pt idx="1812">
                  <c:v>20.07720832543054</c:v>
                </c:pt>
                <c:pt idx="1813">
                  <c:v>20.12156366547573</c:v>
                </c:pt>
                <c:pt idx="1814">
                  <c:v>20.16598632959585</c:v>
                </c:pt>
                <c:pt idx="1815">
                  <c:v>20.21047637518056</c:v>
                </c:pt>
                <c:pt idx="1816">
                  <c:v>20.25503385963068</c:v>
                </c:pt>
                <c:pt idx="1817">
                  <c:v>20.29965884035818</c:v>
                </c:pt>
                <c:pt idx="1818">
                  <c:v>20.34435137478619</c:v>
                </c:pt>
                <c:pt idx="1819">
                  <c:v>20.38911152034897</c:v>
                </c:pt>
                <c:pt idx="1820">
                  <c:v>20.43393933449195</c:v>
                </c:pt>
                <c:pt idx="1821">
                  <c:v>20.47883487467167</c:v>
                </c:pt>
                <c:pt idx="1822">
                  <c:v>20.52379819835578</c:v>
                </c:pt>
                <c:pt idx="1823">
                  <c:v>20.56882936302309</c:v>
                </c:pt>
                <c:pt idx="1824">
                  <c:v>20.6139284261635</c:v>
                </c:pt>
                <c:pt idx="1825">
                  <c:v>20.65909544527801</c:v>
                </c:pt>
                <c:pt idx="1826">
                  <c:v>20.70433047787875</c:v>
                </c:pt>
                <c:pt idx="1827">
                  <c:v>20.74963358148892</c:v>
                </c:pt>
                <c:pt idx="1828">
                  <c:v>20.79500481364282</c:v>
                </c:pt>
                <c:pt idx="1829">
                  <c:v>20.84044423188584</c:v>
                </c:pt>
                <c:pt idx="1830">
                  <c:v>20.88595189377443</c:v>
                </c:pt>
                <c:pt idx="1831">
                  <c:v>20.93152785687612</c:v>
                </c:pt>
                <c:pt idx="1832">
                  <c:v>20.97717217876952</c:v>
                </c:pt>
                <c:pt idx="1833">
                  <c:v>21.02288491704429</c:v>
                </c:pt>
                <c:pt idx="1834">
                  <c:v>21.06866612930112</c:v>
                </c:pt>
                <c:pt idx="1835">
                  <c:v>21.1145158731518</c:v>
                </c:pt>
                <c:pt idx="1836">
                  <c:v>21.1604342062191</c:v>
                </c:pt>
                <c:pt idx="1837">
                  <c:v>21.20642118613688</c:v>
                </c:pt>
                <c:pt idx="1838">
                  <c:v>21.25247687054998</c:v>
                </c:pt>
                <c:pt idx="1839">
                  <c:v>21.29860131711431</c:v>
                </c:pt>
                <c:pt idx="1840">
                  <c:v>21.34479458349677</c:v>
                </c:pt>
                <c:pt idx="1841">
                  <c:v>21.39105672737526</c:v>
                </c:pt>
                <c:pt idx="1842">
                  <c:v>21.43738780643873</c:v>
                </c:pt>
                <c:pt idx="1843">
                  <c:v>21.48378787838708</c:v>
                </c:pt>
                <c:pt idx="1844">
                  <c:v>21.53025700093123</c:v>
                </c:pt>
                <c:pt idx="1845">
                  <c:v>21.5767952317931</c:v>
                </c:pt>
                <c:pt idx="1846">
                  <c:v>21.62340262870555</c:v>
                </c:pt>
                <c:pt idx="1847">
                  <c:v>21.67007924941246</c:v>
                </c:pt>
                <c:pt idx="1848">
                  <c:v>21.71682515166865</c:v>
                </c:pt>
                <c:pt idx="1849">
                  <c:v>21.76364039323991</c:v>
                </c:pt>
                <c:pt idx="1850">
                  <c:v>21.81052503190299</c:v>
                </c:pt>
                <c:pt idx="1851">
                  <c:v>21.85747912544561</c:v>
                </c:pt>
                <c:pt idx="1852">
                  <c:v>21.9045027316664</c:v>
                </c:pt>
                <c:pt idx="1853">
                  <c:v>21.95159590837496</c:v>
                </c:pt>
                <c:pt idx="1854">
                  <c:v>21.99875871339181</c:v>
                </c:pt>
                <c:pt idx="1855">
                  <c:v>22.04599120454841</c:v>
                </c:pt>
                <c:pt idx="1856">
                  <c:v>22.09329343968712</c:v>
                </c:pt>
                <c:pt idx="1857">
                  <c:v>22.14066547666123</c:v>
                </c:pt>
                <c:pt idx="1858">
                  <c:v>22.18810737333496</c:v>
                </c:pt>
                <c:pt idx="1859">
                  <c:v>22.23561918758339</c:v>
                </c:pt>
                <c:pt idx="1860">
                  <c:v>22.28320097729255</c:v>
                </c:pt>
                <c:pt idx="1861">
                  <c:v>22.33085280035932</c:v>
                </c:pt>
                <c:pt idx="1862">
                  <c:v>22.37857471469148</c:v>
                </c:pt>
                <c:pt idx="1863">
                  <c:v>22.42636677820771</c:v>
                </c:pt>
                <c:pt idx="1864">
                  <c:v>22.47422904883755</c:v>
                </c:pt>
                <c:pt idx="1865">
                  <c:v>22.5221615845214</c:v>
                </c:pt>
                <c:pt idx="1866">
                  <c:v>22.57016444321054</c:v>
                </c:pt>
                <c:pt idx="1867">
                  <c:v>22.61823768286711</c:v>
                </c:pt>
                <c:pt idx="1868">
                  <c:v>22.66638136146408</c:v>
                </c:pt>
                <c:pt idx="1869">
                  <c:v>22.71459553698529</c:v>
                </c:pt>
                <c:pt idx="1870">
                  <c:v>22.76288026742541</c:v>
                </c:pt>
                <c:pt idx="1871">
                  <c:v>22.81123561078994</c:v>
                </c:pt>
                <c:pt idx="1872">
                  <c:v>22.85966162509522</c:v>
                </c:pt>
                <c:pt idx="1873">
                  <c:v>22.90815836836842</c:v>
                </c:pt>
                <c:pt idx="1874">
                  <c:v>22.95672589864749</c:v>
                </c:pt>
                <c:pt idx="1875">
                  <c:v>23.00536427398123</c:v>
                </c:pt>
                <c:pt idx="1876">
                  <c:v>23.05407355242923</c:v>
                </c:pt>
                <c:pt idx="1877">
                  <c:v>23.10285379206188</c:v>
                </c:pt>
                <c:pt idx="1878">
                  <c:v>23.15170505096038</c:v>
                </c:pt>
                <c:pt idx="1879">
                  <c:v>23.20062738721669</c:v>
                </c:pt>
                <c:pt idx="1880">
                  <c:v>23.24962085893357</c:v>
                </c:pt>
                <c:pt idx="1881">
                  <c:v>23.29868552422456</c:v>
                </c:pt>
                <c:pt idx="1882">
                  <c:v>23.34782144121396</c:v>
                </c:pt>
                <c:pt idx="1883">
                  <c:v>23.39702866803685</c:v>
                </c:pt>
                <c:pt idx="1884">
                  <c:v>23.44630726283906</c:v>
                </c:pt>
                <c:pt idx="1885">
                  <c:v>23.49565728377716</c:v>
                </c:pt>
                <c:pt idx="1886">
                  <c:v>23.54507878901851</c:v>
                </c:pt>
                <c:pt idx="1887">
                  <c:v>23.59457183674117</c:v>
                </c:pt>
                <c:pt idx="1888">
                  <c:v>23.64413648513395</c:v>
                </c:pt>
                <c:pt idx="1889">
                  <c:v>23.69377279239641</c:v>
                </c:pt>
                <c:pt idx="1890">
                  <c:v>23.74348081673881</c:v>
                </c:pt>
                <c:pt idx="1891">
                  <c:v>23.79326061638215</c:v>
                </c:pt>
                <c:pt idx="1892">
                  <c:v>23.84311224955812</c:v>
                </c:pt>
                <c:pt idx="1893">
                  <c:v>23.89303577450914</c:v>
                </c:pt>
                <c:pt idx="1894">
                  <c:v>23.94303124948833</c:v>
                </c:pt>
                <c:pt idx="1895">
                  <c:v>23.99309873275951</c:v>
                </c:pt>
                <c:pt idx="1896">
                  <c:v>24.04323828259717</c:v>
                </c:pt>
                <c:pt idx="1897">
                  <c:v>24.09344995728652</c:v>
                </c:pt>
                <c:pt idx="1898">
                  <c:v>24.14373381512342</c:v>
                </c:pt>
                <c:pt idx="1899">
                  <c:v>24.1940899144144</c:v>
                </c:pt>
                <c:pt idx="1900">
                  <c:v>24.24451831347671</c:v>
                </c:pt>
                <c:pt idx="1901">
                  <c:v>24.29501907063822</c:v>
                </c:pt>
                <c:pt idx="1902">
                  <c:v>24.34559224423745</c:v>
                </c:pt>
                <c:pt idx="1903">
                  <c:v>24.39623789262359</c:v>
                </c:pt>
                <c:pt idx="1904">
                  <c:v>24.4469560741565</c:v>
                </c:pt>
                <c:pt idx="1905">
                  <c:v>24.49774684720664</c:v>
                </c:pt>
                <c:pt idx="1906">
                  <c:v>24.54861027015512</c:v>
                </c:pt>
                <c:pt idx="1907">
                  <c:v>24.5995464013937</c:v>
                </c:pt>
                <c:pt idx="1908">
                  <c:v>24.65055529932473</c:v>
                </c:pt>
                <c:pt idx="1909">
                  <c:v>24.7016370223612</c:v>
                </c:pt>
                <c:pt idx="1910">
                  <c:v>24.75279162892671</c:v>
                </c:pt>
                <c:pt idx="1911">
                  <c:v>24.80401917745547</c:v>
                </c:pt>
                <c:pt idx="1912">
                  <c:v>24.85531972639228</c:v>
                </c:pt>
                <c:pt idx="1913">
                  <c:v>24.90669333419256</c:v>
                </c:pt>
                <c:pt idx="1914">
                  <c:v>24.95814005932229</c:v>
                </c:pt>
                <c:pt idx="1915">
                  <c:v>25.00965996025806</c:v>
                </c:pt>
                <c:pt idx="1916">
                  <c:v>25.06125309548703</c:v>
                </c:pt>
                <c:pt idx="1917">
                  <c:v>25.11291952350694</c:v>
                </c:pt>
                <c:pt idx="1918">
                  <c:v>25.16465930282609</c:v>
                </c:pt>
                <c:pt idx="1919">
                  <c:v>25.21647249196336</c:v>
                </c:pt>
                <c:pt idx="1920">
                  <c:v>25.26835914944816</c:v>
                </c:pt>
                <c:pt idx="1921">
                  <c:v>25.32031933382047</c:v>
                </c:pt>
                <c:pt idx="1922">
                  <c:v>25.37235310363083</c:v>
                </c:pt>
                <c:pt idx="1923">
                  <c:v>25.42446051744029</c:v>
                </c:pt>
                <c:pt idx="1924">
                  <c:v>25.47664163382046</c:v>
                </c:pt>
                <c:pt idx="1925">
                  <c:v>25.52889651135348</c:v>
                </c:pt>
                <c:pt idx="1926">
                  <c:v>25.581225208632</c:v>
                </c:pt>
                <c:pt idx="1927">
                  <c:v>25.6336277842592</c:v>
                </c:pt>
                <c:pt idx="1928">
                  <c:v>25.68610429684877</c:v>
                </c:pt>
                <c:pt idx="1929">
                  <c:v>25.73865480502491</c:v>
                </c:pt>
                <c:pt idx="1930">
                  <c:v>25.79127936742233</c:v>
                </c:pt>
                <c:pt idx="1931">
                  <c:v>25.84397804268622</c:v>
                </c:pt>
                <c:pt idx="1932">
                  <c:v>25.89675088947229</c:v>
                </c:pt>
                <c:pt idx="1933">
                  <c:v>25.94959796644669</c:v>
                </c:pt>
                <c:pt idx="1934">
                  <c:v>26.00251933228612</c:v>
                </c:pt>
                <c:pt idx="1935">
                  <c:v>26.05551504567769</c:v>
                </c:pt>
                <c:pt idx="1936">
                  <c:v>26.10858516531901</c:v>
                </c:pt>
                <c:pt idx="1937">
                  <c:v>26.16172974991817</c:v>
                </c:pt>
                <c:pt idx="1938">
                  <c:v>26.21494885819369</c:v>
                </c:pt>
                <c:pt idx="1939">
                  <c:v>26.26824254887455</c:v>
                </c:pt>
                <c:pt idx="1940">
                  <c:v>26.32161088070021</c:v>
                </c:pt>
                <c:pt idx="1941">
                  <c:v>26.37505391242052</c:v>
                </c:pt>
                <c:pt idx="1942">
                  <c:v>26.42857170279581</c:v>
                </c:pt>
                <c:pt idx="1943">
                  <c:v>26.48216431059684</c:v>
                </c:pt>
                <c:pt idx="1944">
                  <c:v>26.53583179460478</c:v>
                </c:pt>
                <c:pt idx="1945">
                  <c:v>26.58957421361123</c:v>
                </c:pt>
                <c:pt idx="1946">
                  <c:v>26.64339162641821</c:v>
                </c:pt>
                <c:pt idx="1947">
                  <c:v>26.69728409183813</c:v>
                </c:pt>
                <c:pt idx="1948">
                  <c:v>26.75125166869385</c:v>
                </c:pt>
                <c:pt idx="1949">
                  <c:v>26.8052944158186</c:v>
                </c:pt>
                <c:pt idx="1950">
                  <c:v>26.85941239205598</c:v>
                </c:pt>
                <c:pt idx="1951">
                  <c:v>26.91360565626004</c:v>
                </c:pt>
                <c:pt idx="1952">
                  <c:v>26.96787426729518</c:v>
                </c:pt>
                <c:pt idx="1953">
                  <c:v>27.02221828403617</c:v>
                </c:pt>
                <c:pt idx="1954">
                  <c:v>27.07663776536819</c:v>
                </c:pt>
                <c:pt idx="1955">
                  <c:v>27.13113277018673</c:v>
                </c:pt>
                <c:pt idx="1956">
                  <c:v>27.18570335739773</c:v>
                </c:pt>
                <c:pt idx="1957">
                  <c:v>27.2403495859174</c:v>
                </c:pt>
                <c:pt idx="1958">
                  <c:v>27.29507151467234</c:v>
                </c:pt>
                <c:pt idx="1959">
                  <c:v>27.34986920259951</c:v>
                </c:pt>
                <c:pt idx="1960">
                  <c:v>27.40474270864621</c:v>
                </c:pt>
                <c:pt idx="1961">
                  <c:v>27.45969209177005</c:v>
                </c:pt>
                <c:pt idx="1962">
                  <c:v>27.514717410939</c:v>
                </c:pt>
                <c:pt idx="1963">
                  <c:v>27.56981872513132</c:v>
                </c:pt>
                <c:pt idx="1964">
                  <c:v>27.62499609333565</c:v>
                </c:pt>
                <c:pt idx="1965">
                  <c:v>27.68024957455089</c:v>
                </c:pt>
                <c:pt idx="1966">
                  <c:v>27.73557922778628</c:v>
                </c:pt>
                <c:pt idx="1967">
                  <c:v>27.79098511206135</c:v>
                </c:pt>
                <c:pt idx="1968">
                  <c:v>27.84646728640595</c:v>
                </c:pt>
                <c:pt idx="1969">
                  <c:v>27.90202580986021</c:v>
                </c:pt>
                <c:pt idx="1970">
                  <c:v>27.95766074147454</c:v>
                </c:pt>
                <c:pt idx="1971">
                  <c:v>28.01337214030966</c:v>
                </c:pt>
                <c:pt idx="1972">
                  <c:v>28.06916006543655</c:v>
                </c:pt>
                <c:pt idx="1973">
                  <c:v>28.12502457593648</c:v>
                </c:pt>
                <c:pt idx="1974">
                  <c:v>28.18096573090096</c:v>
                </c:pt>
                <c:pt idx="1975">
                  <c:v>28.23698358943181</c:v>
                </c:pt>
                <c:pt idx="1976">
                  <c:v>28.29307821064104</c:v>
                </c:pt>
                <c:pt idx="1977">
                  <c:v>28.34924965365099</c:v>
                </c:pt>
                <c:pt idx="1978">
                  <c:v>28.40549797759419</c:v>
                </c:pt>
                <c:pt idx="1979">
                  <c:v>28.46182324161346</c:v>
                </c:pt>
                <c:pt idx="1980">
                  <c:v>28.51822550486181</c:v>
                </c:pt>
                <c:pt idx="1981">
                  <c:v>28.5747048265025</c:v>
                </c:pt>
                <c:pt idx="1982">
                  <c:v>28.63126126570905</c:v>
                </c:pt>
                <c:pt idx="1983">
                  <c:v>28.68789488166514</c:v>
                </c:pt>
                <c:pt idx="1984">
                  <c:v>28.74460573356473</c:v>
                </c:pt>
                <c:pt idx="1985">
                  <c:v>28.80139388061195</c:v>
                </c:pt>
                <c:pt idx="1986">
                  <c:v>28.85825938202113</c:v>
                </c:pt>
                <c:pt idx="1987">
                  <c:v>28.91520229701685</c:v>
                </c:pt>
                <c:pt idx="1988">
                  <c:v>28.97222268483386</c:v>
                </c:pt>
                <c:pt idx="1989">
                  <c:v>29.02932060471707</c:v>
                </c:pt>
                <c:pt idx="1990">
                  <c:v>29.08649611592162</c:v>
                </c:pt>
                <c:pt idx="1991">
                  <c:v>29.14374927771284</c:v>
                </c:pt>
                <c:pt idx="1992">
                  <c:v>29.20108014936616</c:v>
                </c:pt>
                <c:pt idx="1993">
                  <c:v>29.25848879016728</c:v>
                </c:pt>
                <c:pt idx="1994">
                  <c:v>29.31597525941198</c:v>
                </c:pt>
                <c:pt idx="1995">
                  <c:v>29.37353961640627</c:v>
                </c:pt>
                <c:pt idx="1996">
                  <c:v>29.43118192046627</c:v>
                </c:pt>
                <c:pt idx="1997">
                  <c:v>29.48890223091827</c:v>
                </c:pt>
                <c:pt idx="1998">
                  <c:v>29.54670060709868</c:v>
                </c:pt>
                <c:pt idx="1999">
                  <c:v>29.6045771083541</c:v>
                </c:pt>
                <c:pt idx="2000">
                  <c:v>29.66253179404121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-8.49935077110104E-10</c:v>
                </c:pt>
                <c:pt idx="2">
                  <c:v>-8.59085637003362E-9</c:v>
                </c:pt>
                <c:pt idx="3">
                  <c:v>-3.30318768461538E-8</c:v>
                </c:pt>
                <c:pt idx="4">
                  <c:v>-8.55971995843201E-8</c:v>
                </c:pt>
                <c:pt idx="5">
                  <c:v>-1.7876254300761E-7</c:v>
                </c:pt>
                <c:pt idx="6">
                  <c:v>-3.25775651337051E-7</c:v>
                </c:pt>
                <c:pt idx="7">
                  <c:v>-5.4048355656143E-7</c:v>
                </c:pt>
                <c:pt idx="8">
                  <c:v>-8.37213913488532E-7</c:v>
                </c:pt>
                <c:pt idx="9">
                  <c:v>-1.23068799057261E-6</c:v>
                </c:pt>
                <c:pt idx="10">
                  <c:v>-1.73595394872809E-6</c:v>
                </c:pt>
                <c:pt idx="11">
                  <c:v>-2.36833396754003E-6</c:v>
                </c:pt>
                <c:pt idx="12">
                  <c:v>-3.1433812742809E-6</c:v>
                </c:pt>
                <c:pt idx="13">
                  <c:v>-4.07684451506644E-6</c:v>
                </c:pt>
                <c:pt idx="14">
                  <c:v>-5.18463772876791E-6</c:v>
                </c:pt>
                <c:pt idx="15">
                  <c:v>-6.48281469835222E-6</c:v>
                </c:pt>
                <c:pt idx="16">
                  <c:v>-7.98754679021404E-6</c:v>
                </c:pt>
                <c:pt idx="17">
                  <c:v>-9.71510361947984E-6</c:v>
                </c:pt>
                <c:pt idx="18">
                  <c:v>-1.16818360379058E-5</c:v>
                </c:pt>
                <c:pt idx="19">
                  <c:v>-1.3904161054515E-5</c:v>
                </c:pt>
                <c:pt idx="20">
                  <c:v>-1.63985483821683E-5</c:v>
                </c:pt>
                <c:pt idx="21">
                  <c:v>-1.91815083651984E-5</c:v>
                </c:pt>
                <c:pt idx="22">
                  <c:v>-2.22695810902169E-5</c:v>
                </c:pt>
                <c:pt idx="23">
                  <c:v>-2.56793265183782E-5</c:v>
                </c:pt>
                <c:pt idx="24">
                  <c:v>-2.94273155056203E-5</c:v>
                </c:pt>
                <c:pt idx="25">
                  <c:v>-3.35301215997099E-5</c:v>
                </c:pt>
                <c:pt idx="26">
                  <c:v>-3.80043135207321E-5</c:v>
                </c:pt>
                <c:pt idx="27">
                  <c:v>-4.28664482460387E-5</c:v>
                </c:pt>
                <c:pt idx="28">
                  <c:v>-4.81330646323738E-5</c:v>
                </c:pt>
                <c:pt idx="29">
                  <c:v>-5.38206775174944E-5</c:v>
                </c:pt>
                <c:pt idx="30">
                  <c:v>-5.99457722515552E-5</c:v>
                </c:pt>
                <c:pt idx="31">
                  <c:v>-6.65247996151482E-5</c:v>
                </c:pt>
                <c:pt idx="32">
                  <c:v>-7.35741710864336E-5</c:v>
                </c:pt>
                <c:pt idx="33">
                  <c:v>-8.11102544244947E-5</c:v>
                </c:pt>
                <c:pt idx="34">
                  <c:v>-8.91493695400117E-5</c:v>
                </c:pt>
                <c:pt idx="35">
                  <c:v>-9.77077846277571E-5</c:v>
                </c:pt>
                <c:pt idx="36">
                  <c:v>-0.000106801712538309</c:v>
                </c:pt>
                <c:pt idx="37">
                  <c:v>-0.000116447307368892</c:v>
                </c:pt>
                <c:pt idx="38">
                  <c:v>-0.000126660661255426</c:v>
                </c:pt>
                <c:pt idx="39">
                  <c:v>-0.000137457801349731</c:v>
                </c:pt>
                <c:pt idx="40">
                  <c:v>-0.000148854686967504</c:v>
                </c:pt>
                <c:pt idx="41">
                  <c:v>-0.000160867206894088</c:v>
                </c:pt>
                <c:pt idx="42">
                  <c:v>-0.000173511176836352</c:v>
                </c:pt>
                <c:pt idx="43">
                  <c:v>-0.000186802337010087</c:v>
                </c:pt>
                <c:pt idx="44">
                  <c:v>-0.000200756349853311</c:v>
                </c:pt>
                <c:pt idx="45">
                  <c:v>-0.000215388797856775</c:v>
                </c:pt>
                <c:pt idx="46">
                  <c:v>-0.000230715181503686</c:v>
                </c:pt>
                <c:pt idx="47">
                  <c:v>-0.000246750917311415</c:v>
                </c:pt>
                <c:pt idx="48">
                  <c:v>-0.000263511335968528</c:v>
                </c:pt>
                <c:pt idx="49">
                  <c:v>-0.000281011680561056</c:v>
                </c:pt>
                <c:pt idx="50">
                  <c:v>-0.000299267104882425</c:v>
                </c:pt>
                <c:pt idx="51">
                  <c:v>-0.000318292671821877</c:v>
                </c:pt>
                <c:pt idx="52">
                  <c:v>-0.000338103351826672</c:v>
                </c:pt>
                <c:pt idx="53">
                  <c:v>-0.00035871402143368</c:v>
                </c:pt>
                <c:pt idx="54">
                  <c:v>-0.000380139461866336</c:v>
                </c:pt>
                <c:pt idx="55">
                  <c:v>-0.000402394357693197</c:v>
                </c:pt>
                <c:pt idx="56">
                  <c:v>-0.00042549329554465</c:v>
                </c:pt>
                <c:pt idx="57">
                  <c:v>-0.000449450762884556</c:v>
                </c:pt>
                <c:pt idx="58">
                  <c:v>-0.000474281146833819</c:v>
                </c:pt>
                <c:pt idx="59">
                  <c:v>-0.000499998733043112</c:v>
                </c:pt>
                <c:pt idx="60">
                  <c:v>-0.000526617704612165</c:v>
                </c:pt>
                <c:pt idx="61">
                  <c:v>-0.000554152141053192</c:v>
                </c:pt>
                <c:pt idx="62">
                  <c:v>-0.000582616017296192</c:v>
                </c:pt>
                <c:pt idx="63">
                  <c:v>-0.000612023202734029</c:v>
                </c:pt>
                <c:pt idx="64">
                  <c:v>-0.00064238746030529</c:v>
                </c:pt>
                <c:pt idx="65">
                  <c:v>-0.000673722445613097</c:v>
                </c:pt>
                <c:pt idx="66">
                  <c:v>-0.000706041706078104</c:v>
                </c:pt>
                <c:pt idx="67">
                  <c:v>-0.000739358680124076</c:v>
                </c:pt>
                <c:pt idx="68">
                  <c:v>-0.000773686696394506</c:v>
                </c:pt>
                <c:pt idx="69">
                  <c:v>-0.000809038972998825</c:v>
                </c:pt>
                <c:pt idx="70">
                  <c:v>-0.000845428616786859</c:v>
                </c:pt>
                <c:pt idx="71">
                  <c:v>-0.000882868622650249</c:v>
                </c:pt>
                <c:pt idx="72">
                  <c:v>-0.000921371872849637</c:v>
                </c:pt>
                <c:pt idx="73">
                  <c:v>-0.00096095113636646</c:v>
                </c:pt>
                <c:pt idx="74">
                  <c:v>-0.00100161906827831</c:v>
                </c:pt>
                <c:pt idx="75">
                  <c:v>-0.00104338820915682</c:v>
                </c:pt>
                <c:pt idx="76">
                  <c:v>-0.00108627098448715</c:v>
                </c:pt>
                <c:pt idx="77">
                  <c:v>-0.00113027970410809</c:v>
                </c:pt>
                <c:pt idx="78">
                  <c:v>-0.00117542656167205</c:v>
                </c:pt>
                <c:pt idx="79">
                  <c:v>-0.00122172363412393</c:v>
                </c:pt>
                <c:pt idx="80">
                  <c:v>-0.00126918288119838</c:v>
                </c:pt>
                <c:pt idx="81">
                  <c:v>-0.00131781614493438</c:v>
                </c:pt>
                <c:pt idx="82">
                  <c:v>-0.00136763514920668</c:v>
                </c:pt>
                <c:pt idx="83">
                  <c:v>-0.00141865149927342</c:v>
                </c:pt>
                <c:pt idx="84">
                  <c:v>-0.00147087668133917</c:v>
                </c:pt>
                <c:pt idx="85">
                  <c:v>-0.00152432206213295</c:v>
                </c:pt>
                <c:pt idx="86">
                  <c:v>-0.00157899888850047</c:v>
                </c:pt>
                <c:pt idx="87">
                  <c:v>-0.00163491828701034</c:v>
                </c:pt>
                <c:pt idx="88">
                  <c:v>-0.00169209126357336</c:v>
                </c:pt>
                <c:pt idx="89">
                  <c:v>-0.00175052870307473</c:v>
                </c:pt>
                <c:pt idx="90">
                  <c:v>-0.00181024136901855</c:v>
                </c:pt>
                <c:pt idx="91">
                  <c:v>-0.00187123990318411</c:v>
                </c:pt>
                <c:pt idx="92">
                  <c:v>-0.00193353482529372</c:v>
                </c:pt>
                <c:pt idx="93">
                  <c:v>-0.00199713653269152</c:v>
                </c:pt>
                <c:pt idx="94">
                  <c:v>-0.0020620553000329</c:v>
                </c:pt>
                <c:pt idx="95">
                  <c:v>-0.00212830127898424</c:v>
                </c:pt>
                <c:pt idx="96">
                  <c:v>-0.00219588449793252</c:v>
                </c:pt>
                <c:pt idx="97">
                  <c:v>-0.00226481486170453</c:v>
                </c:pt>
                <c:pt idx="98">
                  <c:v>-0.00233510215129528</c:v>
                </c:pt>
                <c:pt idx="99">
                  <c:v>-0.00240675602360534</c:v>
                </c:pt>
                <c:pt idx="100">
                  <c:v>-0.00247978601118685</c:v>
                </c:pt>
                <c:pt idx="101">
                  <c:v>-0.00255420152199781</c:v>
                </c:pt>
                <c:pt idx="102">
                  <c:v>-0.00263001183916446</c:v>
                </c:pt>
                <c:pt idx="103">
                  <c:v>-0.00270722612075145</c:v>
                </c:pt>
                <c:pt idx="104">
                  <c:v>-0.00278585339953959</c:v>
                </c:pt>
                <c:pt idx="105">
                  <c:v>-0.00286590258281078</c:v>
                </c:pt>
                <c:pt idx="106">
                  <c:v>-0.00294738245214018</c:v>
                </c:pt>
                <c:pt idx="107">
                  <c:v>-0.00303030166319506</c:v>
                </c:pt>
                <c:pt idx="108">
                  <c:v>-0.00311466874554037</c:v>
                </c:pt>
                <c:pt idx="109">
                  <c:v>-0.00320049210245068</c:v>
                </c:pt>
                <c:pt idx="110">
                  <c:v>-0.00328778001072836</c:v>
                </c:pt>
                <c:pt idx="111">
                  <c:v>-0.00337654062052775</c:v>
                </c:pt>
                <c:pt idx="112">
                  <c:v>-0.00346678195518523</c:v>
                </c:pt>
                <c:pt idx="113">
                  <c:v>-0.00355851191105486</c:v>
                </c:pt>
                <c:pt idx="114">
                  <c:v>-0.0036517382573496</c:v>
                </c:pt>
                <c:pt idx="115">
                  <c:v>-0.00374646863598777</c:v>
                </c:pt>
                <c:pt idx="116">
                  <c:v>-0.00384271056144476</c:v>
                </c:pt>
                <c:pt idx="117">
                  <c:v>-0.00394047142060966</c:v>
                </c:pt>
                <c:pt idx="118">
                  <c:v>-0.00403975847264685</c:v>
                </c:pt>
                <c:pt idx="119">
                  <c:v>-0.0041405788488622</c:v>
                </c:pt>
                <c:pt idx="120">
                  <c:v>-0.00424293955257393</c:v>
                </c:pt>
                <c:pt idx="121">
                  <c:v>-0.00434684745898793</c:v>
                </c:pt>
                <c:pt idx="122">
                  <c:v>-0.00445230931507734</c:v>
                </c:pt>
                <c:pt idx="123">
                  <c:v>-0.00455933173946637</c:v>
                </c:pt>
                <c:pt idx="124">
                  <c:v>-0.00466792122231819</c:v>
                </c:pt>
                <c:pt idx="125">
                  <c:v>-0.00477808412522677</c:v>
                </c:pt>
                <c:pt idx="126">
                  <c:v>-0.0048898266811126</c:v>
                </c:pt>
                <c:pt idx="127">
                  <c:v>-0.00500315499412214</c:v>
                </c:pt>
                <c:pt idx="128">
                  <c:v>-0.00511807503953088</c:v>
                </c:pt>
                <c:pt idx="129">
                  <c:v>-0.00523459266365003</c:v>
                </c:pt>
                <c:pt idx="130">
                  <c:v>-0.00535271358373651</c:v>
                </c:pt>
                <c:pt idx="131">
                  <c:v>-0.00547244338790644</c:v>
                </c:pt>
                <c:pt idx="132">
                  <c:v>-0.00559378753505179</c:v>
                </c:pt>
                <c:pt idx="133">
                  <c:v>-0.00571675135476021</c:v>
                </c:pt>
                <c:pt idx="134">
                  <c:v>-0.00584134004723799</c:v>
                </c:pt>
                <c:pt idx="135">
                  <c:v>-0.00596755868323598</c:v>
                </c:pt>
                <c:pt idx="136">
                  <c:v>-0.00609541220397844</c:v>
                </c:pt>
                <c:pt idx="137">
                  <c:v>-0.00622490542109475</c:v>
                </c:pt>
                <c:pt idx="138">
                  <c:v>-0.00635604301655387</c:v>
                </c:pt>
                <c:pt idx="139">
                  <c:v>-0.00648882954260151</c:v>
                </c:pt>
                <c:pt idx="140">
                  <c:v>-0.00662326942169989</c:v>
                </c:pt>
                <c:pt idx="141">
                  <c:v>-0.00675936694647016</c:v>
                </c:pt>
                <c:pt idx="142">
                  <c:v>-0.00689712627963716</c:v>
                </c:pt>
                <c:pt idx="143">
                  <c:v>-0.00703655145397673</c:v>
                </c:pt>
                <c:pt idx="144">
                  <c:v>-0.00717764637226536</c:v>
                </c:pt>
                <c:pt idx="145">
                  <c:v>-0.00732041480723207</c:v>
                </c:pt>
                <c:pt idx="146">
                  <c:v>-0.00746486040151267</c:v>
                </c:pt>
                <c:pt idx="147">
                  <c:v>-0.00761098666760606</c:v>
                </c:pt>
                <c:pt idx="148">
                  <c:v>-0.0077587969878328</c:v>
                </c:pt>
                <c:pt idx="149">
                  <c:v>-0.00790829461429569</c:v>
                </c:pt>
                <c:pt idx="150">
                  <c:v>-0.00805948266884232</c:v>
                </c:pt>
                <c:pt idx="151">
                  <c:v>-0.00821236414302981</c:v>
                </c:pt>
                <c:pt idx="152">
                  <c:v>-0.00836694189809116</c:v>
                </c:pt>
                <c:pt idx="153">
                  <c:v>-0.00852321866490382</c:v>
                </c:pt>
                <c:pt idx="154">
                  <c:v>-0.00868119704395985</c:v>
                </c:pt>
                <c:pt idx="155">
                  <c:v>-0.00884087950533796</c:v>
                </c:pt>
                <c:pt idx="156">
                  <c:v>-0.00900226838867732</c:v>
                </c:pt>
                <c:pt idx="157">
                  <c:v>-0.00916536590315303</c:v>
                </c:pt>
                <c:pt idx="158">
                  <c:v>-0.00933017412745329</c:v>
                </c:pt>
                <c:pt idx="159">
                  <c:v>-0.00949669500975811</c:v>
                </c:pt>
                <c:pt idx="160">
                  <c:v>-0.0096649303677198</c:v>
                </c:pt>
                <c:pt idx="161">
                  <c:v>-0.00983488188844471</c:v>
                </c:pt>
                <c:pt idx="162">
                  <c:v>-0.0100065511284768</c:v>
                </c:pt>
                <c:pt idx="163">
                  <c:v>-0.0101799395137824</c:v>
                </c:pt>
                <c:pt idx="164">
                  <c:v>-0.0103550483397365</c:v>
                </c:pt>
                <c:pt idx="165">
                  <c:v>-0.0105318787711108</c:v>
                </c:pt>
                <c:pt idx="166">
                  <c:v>-0.0107104318420624</c:v>
                </c:pt>
                <c:pt idx="167">
                  <c:v>-0.0108907084561245</c:v>
                </c:pt>
                <c:pt idx="168">
                  <c:v>-0.0110727093861979</c:v>
                </c:pt>
                <c:pt idx="169">
                  <c:v>-0.0112564352745445</c:v>
                </c:pt>
                <c:pt idx="170">
                  <c:v>-0.0114418866327808</c:v>
                </c:pt>
                <c:pt idx="171">
                  <c:v>-0.0116290638418744</c:v>
                </c:pt>
                <c:pt idx="172">
                  <c:v>-0.0118179671521396</c:v>
                </c:pt>
                <c:pt idx="173">
                  <c:v>-0.0120085966832361</c:v>
                </c:pt>
                <c:pt idx="174">
                  <c:v>-0.0122009524241675</c:v>
                </c:pt>
                <c:pt idx="175">
                  <c:v>-0.0123950342332817</c:v>
                </c:pt>
                <c:pt idx="176">
                  <c:v>-0.0125908418382717</c:v>
                </c:pt>
                <c:pt idx="177">
                  <c:v>-0.0127883748361781</c:v>
                </c:pt>
                <c:pt idx="178">
                  <c:v>-0.0129876326933924</c:v>
                </c:pt>
                <c:pt idx="179">
                  <c:v>-0.0131886147456609</c:v>
                </c:pt>
                <c:pt idx="180">
                  <c:v>-0.0133913201980907</c:v>
                </c:pt>
                <c:pt idx="181">
                  <c:v>-0.013595748125155</c:v>
                </c:pt>
                <c:pt idx="182">
                  <c:v>-0.0138018974707011</c:v>
                </c:pt>
                <c:pt idx="183">
                  <c:v>-0.0140097670479579</c:v>
                </c:pt>
                <c:pt idx="184">
                  <c:v>-0.0142193555395454</c:v>
                </c:pt>
                <c:pt idx="185">
                  <c:v>-0.0144306614974841</c:v>
                </c:pt>
                <c:pt idx="186">
                  <c:v>-0.0146436833432062</c:v>
                </c:pt>
                <c:pt idx="187">
                  <c:v>-0.0148584193675667</c:v>
                </c:pt>
                <c:pt idx="188">
                  <c:v>-0.0150748677308565</c:v>
                </c:pt>
                <c:pt idx="189">
                  <c:v>-0.0152930264628147</c:v>
                </c:pt>
                <c:pt idx="190">
                  <c:v>-0.0155128934626436</c:v>
                </c:pt>
                <c:pt idx="191">
                  <c:v>-0.0157344664990227</c:v>
                </c:pt>
                <c:pt idx="192">
                  <c:v>-0.0159577432101246</c:v>
                </c:pt>
                <c:pt idx="193">
                  <c:v>-0.0161827211036312</c:v>
                </c:pt>
                <c:pt idx="194">
                  <c:v>-0.0164093975567506</c:v>
                </c:pt>
                <c:pt idx="195">
                  <c:v>-0.0166377698162349</c:v>
                </c:pt>
                <c:pt idx="196">
                  <c:v>-0.0168678349983988</c:v>
                </c:pt>
                <c:pt idx="197">
                  <c:v>-0.017099590089138</c:v>
                </c:pt>
                <c:pt idx="198">
                  <c:v>-0.0173330319439495</c:v>
                </c:pt>
                <c:pt idx="199">
                  <c:v>-0.0175681572879518</c:v>
                </c:pt>
                <c:pt idx="200">
                  <c:v>-0.0178049627159059</c:v>
                </c:pt>
                <c:pt idx="201">
                  <c:v>-0.0180434446922367</c:v>
                </c:pt>
                <c:pt idx="202">
                  <c:v>-0.0182835995510554</c:v>
                </c:pt>
                <c:pt idx="203">
                  <c:v>-0.0185254234961825</c:v>
                </c:pt>
                <c:pt idx="204">
                  <c:v>-0.0187689126011706</c:v>
                </c:pt>
                <c:pt idx="205">
                  <c:v>-0.0190140628093289</c:v>
                </c:pt>
                <c:pt idx="206">
                  <c:v>-0.0192608699337472</c:v>
                </c:pt>
                <c:pt idx="207">
                  <c:v>-0.0195093296573216</c:v>
                </c:pt>
                <c:pt idx="208">
                  <c:v>-0.0197594375327793</c:v>
                </c:pt>
                <c:pt idx="209">
                  <c:v>-0.020011188982705</c:v>
                </c:pt>
                <c:pt idx="210">
                  <c:v>-0.0202645792995677</c:v>
                </c:pt>
                <c:pt idx="211">
                  <c:v>-0.0205196036457473</c:v>
                </c:pt>
                <c:pt idx="212">
                  <c:v>-0.0207762570535627</c:v>
                </c:pt>
                <c:pt idx="213">
                  <c:v>-0.0210345344252993</c:v>
                </c:pt>
                <c:pt idx="214">
                  <c:v>-0.0212944305332378</c:v>
                </c:pt>
                <c:pt idx="215">
                  <c:v>-0.0215559400196831</c:v>
                </c:pt>
                <c:pt idx="216">
                  <c:v>-0.0218190573969935</c:v>
                </c:pt>
                <c:pt idx="217">
                  <c:v>-0.0220837770476108</c:v>
                </c:pt>
                <c:pt idx="218">
                  <c:v>-0.0223500932240904</c:v>
                </c:pt>
                <c:pt idx="219">
                  <c:v>-0.0226180000491318</c:v>
                </c:pt>
                <c:pt idx="220">
                  <c:v>-0.0228874915156101</c:v>
                </c:pt>
                <c:pt idx="221">
                  <c:v>-0.0231585614866067</c:v>
                </c:pt>
                <c:pt idx="222">
                  <c:v>-0.0234312036954422</c:v>
                </c:pt>
                <c:pt idx="223">
                  <c:v>-0.0237054117457074</c:v>
                </c:pt>
                <c:pt idx="224">
                  <c:v>-0.023981179111297</c:v>
                </c:pt>
                <c:pt idx="225">
                  <c:v>-0.0242584991364419</c:v>
                </c:pt>
                <c:pt idx="226">
                  <c:v>-0.0245373650357426</c:v>
                </c:pt>
                <c:pt idx="227">
                  <c:v>-0.0248177698942031</c:v>
                </c:pt>
                <c:pt idx="228">
                  <c:v>-0.0250997066672646</c:v>
                </c:pt>
                <c:pt idx="229">
                  <c:v>-0.0253831681808399</c:v>
                </c:pt>
                <c:pt idx="230">
                  <c:v>-0.0256681471313484</c:v>
                </c:pt>
                <c:pt idx="231">
                  <c:v>-0.0259546360857505</c:v>
                </c:pt>
                <c:pt idx="232">
                  <c:v>-0.0262426274815832</c:v>
                </c:pt>
                <c:pt idx="233">
                  <c:v>-0.0265321136269959</c:v>
                </c:pt>
                <c:pt idx="234">
                  <c:v>-0.0268230867007855</c:v>
                </c:pt>
                <c:pt idx="235">
                  <c:v>-0.0271155387524337</c:v>
                </c:pt>
                <c:pt idx="236">
                  <c:v>-0.0274094617021425</c:v>
                </c:pt>
                <c:pt idx="237">
                  <c:v>-0.0277048473408712</c:v>
                </c:pt>
                <c:pt idx="238">
                  <c:v>-0.0280016873303737</c:v>
                </c:pt>
                <c:pt idx="239">
                  <c:v>-0.0282999732032356</c:v>
                </c:pt>
                <c:pt idx="240">
                  <c:v>-0.0285996963629113</c:v>
                </c:pt>
                <c:pt idx="241">
                  <c:v>-0.0289008480837626</c:v>
                </c:pt>
                <c:pt idx="242">
                  <c:v>-0.0292034195110961</c:v>
                </c:pt>
                <c:pt idx="243">
                  <c:v>-0.0295074016612015</c:v>
                </c:pt>
                <c:pt idx="244">
                  <c:v>-0.0298127854213905</c:v>
                </c:pt>
                <c:pt idx="245">
                  <c:v>-0.0301195615500353</c:v>
                </c:pt>
                <c:pt idx="246">
                  <c:v>-0.0304277206766074</c:v>
                </c:pt>
                <c:pt idx="247">
                  <c:v>-0.0307372533017171</c:v>
                </c:pt>
                <c:pt idx="248">
                  <c:v>-0.0310481497971527</c:v>
                </c:pt>
                <c:pt idx="249">
                  <c:v>-0.0313604004059202</c:v>
                </c:pt>
                <c:pt idx="250">
                  <c:v>-0.031673995242283</c:v>
                </c:pt>
                <c:pt idx="251">
                  <c:v>-0.0319889242918022</c:v>
                </c:pt>
                <c:pt idx="252">
                  <c:v>-0.0323051774113765</c:v>
                </c:pt>
                <c:pt idx="253">
                  <c:v>-0.0326227443292827</c:v>
                </c:pt>
                <c:pt idx="254">
                  <c:v>-0.0329416146452164</c:v>
                </c:pt>
                <c:pt idx="255">
                  <c:v>-0.0332617778303328</c:v>
                </c:pt>
                <c:pt idx="256">
                  <c:v>-0.0335832232272874</c:v>
                </c:pt>
                <c:pt idx="257">
                  <c:v>-0.0339059400502775</c:v>
                </c:pt>
                <c:pt idx="258">
                  <c:v>-0.0342299173850832</c:v>
                </c:pt>
                <c:pt idx="259">
                  <c:v>-0.034555144189109</c:v>
                </c:pt>
                <c:pt idx="260">
                  <c:v>-0.0348816092914254</c:v>
                </c:pt>
                <c:pt idx="261">
                  <c:v>-0.0352093013928108</c:v>
                </c:pt>
                <c:pt idx="262">
                  <c:v>-0.0355382090657932</c:v>
                </c:pt>
                <c:pt idx="263">
                  <c:v>-0.0358683207546928</c:v>
                </c:pt>
                <c:pt idx="264">
                  <c:v>-0.0361996247756635</c:v>
                </c:pt>
                <c:pt idx="265">
                  <c:v>-0.036532109316736</c:v>
                </c:pt>
                <c:pt idx="266">
                  <c:v>-0.0368657624378598</c:v>
                </c:pt>
                <c:pt idx="267">
                  <c:v>-0.0372005720709462</c:v>
                </c:pt>
                <c:pt idx="268">
                  <c:v>-0.0375365260199111</c:v>
                </c:pt>
                <c:pt idx="269">
                  <c:v>-0.0378736119607177</c:v>
                </c:pt>
                <c:pt idx="270">
                  <c:v>-0.0382118174414195</c:v>
                </c:pt>
                <c:pt idx="271">
                  <c:v>-0.0385511298822041</c:v>
                </c:pt>
                <c:pt idx="272">
                  <c:v>-0.0388915365754358</c:v>
                </c:pt>
                <c:pt idx="273">
                  <c:v>-0.0392330246856991</c:v>
                </c:pt>
                <c:pt idx="274">
                  <c:v>-0.0395755812498428</c:v>
                </c:pt>
                <c:pt idx="275">
                  <c:v>-0.0399191931770229</c:v>
                </c:pt>
                <c:pt idx="276">
                  <c:v>-0.040263847248747</c:v>
                </c:pt>
                <c:pt idx="277">
                  <c:v>-0.0406095301189176</c:v>
                </c:pt>
                <c:pt idx="278">
                  <c:v>-0.0409562283138765</c:v>
                </c:pt>
                <c:pt idx="279">
                  <c:v>-0.0413039282324485</c:v>
                </c:pt>
                <c:pt idx="280">
                  <c:v>-0.041652616145986</c:v>
                </c:pt>
                <c:pt idx="281">
                  <c:v>-0.0420022781984127</c:v>
                </c:pt>
                <c:pt idx="282">
                  <c:v>-0.0423529004062685</c:v>
                </c:pt>
                <c:pt idx="283">
                  <c:v>-0.0427044686587533</c:v>
                </c:pt>
                <c:pt idx="284">
                  <c:v>-0.0430569687177721</c:v>
                </c:pt>
                <c:pt idx="285">
                  <c:v>-0.0434103862179794</c:v>
                </c:pt>
                <c:pt idx="286">
                  <c:v>-0.0437647066668238</c:v>
                </c:pt>
                <c:pt idx="287">
                  <c:v>-0.0441199154445929</c:v>
                </c:pt>
                <c:pt idx="288">
                  <c:v>-0.0444759978044578</c:v>
                </c:pt>
                <c:pt idx="289">
                  <c:v>-0.0448329388725185</c:v>
                </c:pt>
                <c:pt idx="290">
                  <c:v>-0.0451907236478487</c:v>
                </c:pt>
                <c:pt idx="291">
                  <c:v>-0.0455493370025406</c:v>
                </c:pt>
                <c:pt idx="292">
                  <c:v>-0.0459087636817504</c:v>
                </c:pt>
                <c:pt idx="293">
                  <c:v>-0.0462689883037434</c:v>
                </c:pt>
                <c:pt idx="294">
                  <c:v>-0.0466299953599389</c:v>
                </c:pt>
                <c:pt idx="295">
                  <c:v>-0.0469917692149562</c:v>
                </c:pt>
                <c:pt idx="296">
                  <c:v>-0.0473542941066592</c:v>
                </c:pt>
                <c:pt idx="297">
                  <c:v>-0.0477175541462024</c:v>
                </c:pt>
                <c:pt idx="298">
                  <c:v>-0.0480815333180763</c:v>
                </c:pt>
                <c:pt idx="299">
                  <c:v>-0.0484462154801527</c:v>
                </c:pt>
                <c:pt idx="300">
                  <c:v>-0.0488115843637303</c:v>
                </c:pt>
                <c:pt idx="301">
                  <c:v>-0.0491776235735809</c:v>
                </c:pt>
                <c:pt idx="302">
                  <c:v>-0.0495443165879943</c:v>
                </c:pt>
                <c:pt idx="303">
                  <c:v>-0.0499116467588246</c:v>
                </c:pt>
                <c:pt idx="304">
                  <c:v>-0.0502795973115359</c:v>
                </c:pt>
                <c:pt idx="305">
                  <c:v>-0.0506481513452478</c:v>
                </c:pt>
                <c:pt idx="306">
                  <c:v>-0.0510172918327816</c:v>
                </c:pt>
                <c:pt idx="307">
                  <c:v>-0.0513870016207062</c:v>
                </c:pt>
                <c:pt idx="308">
                  <c:v>-0.0517572634293838</c:v>
                </c:pt>
                <c:pt idx="309">
                  <c:v>-0.0521280598530164</c:v>
                </c:pt>
                <c:pt idx="310">
                  <c:v>-0.052499373359691</c:v>
                </c:pt>
                <c:pt idx="311">
                  <c:v>-0.0528711862914265</c:v>
                </c:pt>
                <c:pt idx="312">
                  <c:v>-0.0532434808642192</c:v>
                </c:pt>
                <c:pt idx="313">
                  <c:v>-0.0536162391680891</c:v>
                </c:pt>
                <c:pt idx="314">
                  <c:v>-0.0539894431671263</c:v>
                </c:pt>
                <c:pt idx="315">
                  <c:v>-0.0543630746995366</c:v>
                </c:pt>
                <c:pt idx="316">
                  <c:v>-0.0547371154776884</c:v>
                </c:pt>
                <c:pt idx="317">
                  <c:v>-0.0551115470881583</c:v>
                </c:pt>
                <c:pt idx="318">
                  <c:v>-0.0554863509917776</c:v>
                </c:pt>
                <c:pt idx="319">
                  <c:v>-0.0558615085236788</c:v>
                </c:pt>
                <c:pt idx="320">
                  <c:v>-0.0562370008933413</c:v>
                </c:pt>
                <c:pt idx="321">
                  <c:v>-0.0566128091846386</c:v>
                </c:pt>
                <c:pt idx="322">
                  <c:v>-0.0569889143558835</c:v>
                </c:pt>
                <c:pt idx="323">
                  <c:v>-0.0573652972398754</c:v>
                </c:pt>
                <c:pt idx="324">
                  <c:v>-0.0577419385439463</c:v>
                </c:pt>
                <c:pt idx="325">
                  <c:v>-0.0581188188500069</c:v>
                </c:pt>
                <c:pt idx="326">
                  <c:v>-0.0584959186145936</c:v>
                </c:pt>
                <c:pt idx="327">
                  <c:v>-0.0588732181689143</c:v>
                </c:pt>
                <c:pt idx="328">
                  <c:v>-0.0592506977188953</c:v>
                </c:pt>
                <c:pt idx="329">
                  <c:v>-0.0596283373452272</c:v>
                </c:pt>
                <c:pt idx="330">
                  <c:v>-0.0600061170034118</c:v>
                </c:pt>
                <c:pt idx="331">
                  <c:v>-0.0603840165238084</c:v>
                </c:pt>
                <c:pt idx="332">
                  <c:v>-0.0607620156116801</c:v>
                </c:pt>
                <c:pt idx="333">
                  <c:v>-0.0611400938472403</c:v>
                </c:pt>
                <c:pt idx="334">
                  <c:v>-0.0615182306856993</c:v>
                </c:pt>
                <c:pt idx="335">
                  <c:v>-0.0618964054573106</c:v>
                </c:pt>
                <c:pt idx="336">
                  <c:v>-0.0622745973674175</c:v>
                </c:pt>
                <c:pt idx="337">
                  <c:v>-0.0626527854964994</c:v>
                </c:pt>
                <c:pt idx="338">
                  <c:v>-0.0630309488002184</c:v>
                </c:pt>
                <c:pt idx="339">
                  <c:v>-0.0634090661094656</c:v>
                </c:pt>
                <c:pt idx="340">
                  <c:v>-0.0637871161304077</c:v>
                </c:pt>
                <c:pt idx="341">
                  <c:v>-0.0641650774445336</c:v>
                </c:pt>
                <c:pt idx="342">
                  <c:v>-0.0645429285087005</c:v>
                </c:pt>
                <c:pt idx="343">
                  <c:v>-0.0649206476551805</c:v>
                </c:pt>
                <c:pt idx="344">
                  <c:v>-0.0652982130917073</c:v>
                </c:pt>
                <c:pt idx="345">
                  <c:v>-0.0656756029015222</c:v>
                </c:pt>
                <c:pt idx="346">
                  <c:v>-0.0660527950434208</c:v>
                </c:pt>
                <c:pt idx="347">
                  <c:v>-0.0664297673517996</c:v>
                </c:pt>
                <c:pt idx="348">
                  <c:v>-0.066806497536702</c:v>
                </c:pt>
                <c:pt idx="349">
                  <c:v>-0.067182963183865</c:v>
                </c:pt>
                <c:pt idx="350">
                  <c:v>-0.0675591417547655</c:v>
                </c:pt>
                <c:pt idx="351">
                  <c:v>-0.0679350105866668</c:v>
                </c:pt>
                <c:pt idx="352">
                  <c:v>-0.0683105468926648</c:v>
                </c:pt>
                <c:pt idx="353">
                  <c:v>-0.0686857277617346</c:v>
                </c:pt>
                <c:pt idx="354">
                  <c:v>-0.0690605301587767</c:v>
                </c:pt>
                <c:pt idx="355">
                  <c:v>-0.0694349309246633</c:v>
                </c:pt>
                <c:pt idx="356">
                  <c:v>-0.0698089067762848</c:v>
                </c:pt>
                <c:pt idx="357">
                  <c:v>-0.0701824343065961</c:v>
                </c:pt>
                <c:pt idx="358">
                  <c:v>-0.0705554899846627</c:v>
                </c:pt>
                <c:pt idx="359">
                  <c:v>-0.0709280501557071</c:v>
                </c:pt>
                <c:pt idx="360">
                  <c:v>-0.0713000910411553</c:v>
                </c:pt>
                <c:pt idx="361">
                  <c:v>-0.0716715887386827</c:v>
                </c:pt>
                <c:pt idx="362">
                  <c:v>-0.0720425192222605</c:v>
                </c:pt>
                <c:pt idx="363">
                  <c:v>-0.0724128583422018</c:v>
                </c:pt>
                <c:pt idx="364">
                  <c:v>-0.0727825818252082</c:v>
                </c:pt>
                <c:pt idx="365">
                  <c:v>-0.0731516652744153</c:v>
                </c:pt>
                <c:pt idx="366">
                  <c:v>-0.0735200841694396</c:v>
                </c:pt>
                <c:pt idx="367">
                  <c:v>-0.073887813866424</c:v>
                </c:pt>
                <c:pt idx="368">
                  <c:v>-0.0742548295980844</c:v>
                </c:pt>
                <c:pt idx="369">
                  <c:v>-0.0746211064737555</c:v>
                </c:pt>
                <c:pt idx="370">
                  <c:v>-0.074986619479437</c:v>
                </c:pt>
                <c:pt idx="371">
                  <c:v>-0.0753513434778395</c:v>
                </c:pt>
                <c:pt idx="372">
                  <c:v>-0.0757152532084309</c:v>
                </c:pt>
                <c:pt idx="373">
                  <c:v>-0.0760783232874818</c:v>
                </c:pt>
                <c:pt idx="374">
                  <c:v>-0.0764405282081123</c:v>
                </c:pt>
                <c:pt idx="375">
                  <c:v>-0.0768018423403371</c:v>
                </c:pt>
                <c:pt idx="376">
                  <c:v>-0.0771622399311119</c:v>
                </c:pt>
                <c:pt idx="377">
                  <c:v>-0.0775216951043794</c:v>
                </c:pt>
                <c:pt idx="378">
                  <c:v>-0.0778801818611149</c:v>
                </c:pt>
                <c:pt idx="379">
                  <c:v>-0.0782376740793722</c:v>
                </c:pt>
                <c:pt idx="380">
                  <c:v>-0.0785941455143296</c:v>
                </c:pt>
                <c:pt idx="381">
                  <c:v>-0.0789495697983356</c:v>
                </c:pt>
                <c:pt idx="382">
                  <c:v>-0.0793039204409544</c:v>
                </c:pt>
                <c:pt idx="383">
                  <c:v>-0.0796571708290123</c:v>
                </c:pt>
                <c:pt idx="384">
                  <c:v>-0.0800092942266426</c:v>
                </c:pt>
                <c:pt idx="385">
                  <c:v>-0.0803602637753321</c:v>
                </c:pt>
                <c:pt idx="386">
                  <c:v>-0.080710052493966</c:v>
                </c:pt>
                <c:pt idx="387">
                  <c:v>-0.0810586332788741</c:v>
                </c:pt>
                <c:pt idx="388">
                  <c:v>-0.0814059789038762</c:v>
                </c:pt>
                <c:pt idx="389">
                  <c:v>-0.0817520620203273</c:v>
                </c:pt>
                <c:pt idx="390">
                  <c:v>-0.082096855157164</c:v>
                </c:pt>
                <c:pt idx="391">
                  <c:v>-0.082440330720949</c:v>
                </c:pt>
                <c:pt idx="392">
                  <c:v>-0.0827824609959172</c:v>
                </c:pt>
                <c:pt idx="393">
                  <c:v>-0.0831232181440212</c:v>
                </c:pt>
                <c:pt idx="394">
                  <c:v>-0.0834625742049761</c:v>
                </c:pt>
                <c:pt idx="395">
                  <c:v>-0.0838005010963056</c:v>
                </c:pt>
                <c:pt idx="396">
                  <c:v>-0.0841369706133868</c:v>
                </c:pt>
                <c:pt idx="397">
                  <c:v>-0.0844719544294958</c:v>
                </c:pt>
                <c:pt idx="398">
                  <c:v>-0.0848054240958529</c:v>
                </c:pt>
                <c:pt idx="399">
                  <c:v>-0.0851373510416677</c:v>
                </c:pt>
                <c:pt idx="400">
                  <c:v>-0.0854677065741846</c:v>
                </c:pt>
                <c:pt idx="401">
                  <c:v>-0.0857964618787277</c:v>
                </c:pt>
                <c:pt idx="402">
                  <c:v>-0.0861235880187459</c:v>
                </c:pt>
                <c:pt idx="403">
                  <c:v>-0.0864490559358585</c:v>
                </c:pt>
                <c:pt idx="404">
                  <c:v>-0.0867728364498995</c:v>
                </c:pt>
                <c:pt idx="405">
                  <c:v>-0.0870949002589632</c:v>
                </c:pt>
                <c:pt idx="406">
                  <c:v>-0.0874152179394492</c:v>
                </c:pt>
                <c:pt idx="407">
                  <c:v>-0.0877337599461068</c:v>
                </c:pt>
                <c:pt idx="408">
                  <c:v>-0.0880504966120807</c:v>
                </c:pt>
                <c:pt idx="409">
                  <c:v>-0.0883653981489551</c:v>
                </c:pt>
                <c:pt idx="410">
                  <c:v>-0.0886784346467992</c:v>
                </c:pt>
                <c:pt idx="411">
                  <c:v>-0.0889895760742117</c:v>
                </c:pt>
                <c:pt idx="412">
                  <c:v>-0.0892987922783655</c:v>
                </c:pt>
                <c:pt idx="413">
                  <c:v>-0.0896060529850527</c:v>
                </c:pt>
                <c:pt idx="414">
                  <c:v>-0.0899113277987289</c:v>
                </c:pt>
                <c:pt idx="415">
                  <c:v>-0.0902145862025585</c:v>
                </c:pt>
                <c:pt idx="416">
                  <c:v>-0.0905157975584585</c:v>
                </c:pt>
                <c:pt idx="417">
                  <c:v>-0.0908149311071437</c:v>
                </c:pt>
                <c:pt idx="418">
                  <c:v>-0.091111955968171</c:v>
                </c:pt>
                <c:pt idx="419">
                  <c:v>-0.0914068411399842</c:v>
                </c:pt>
                <c:pt idx="420">
                  <c:v>-0.0916995554999577</c:v>
                </c:pt>
                <c:pt idx="421">
                  <c:v>-0.0919900678044418</c:v>
                </c:pt>
                <c:pt idx="422">
                  <c:v>-0.0922783466888068</c:v>
                </c:pt>
                <c:pt idx="423">
                  <c:v>-0.092564360667487</c:v>
                </c:pt>
                <c:pt idx="424">
                  <c:v>-0.0928480781340253</c:v>
                </c:pt>
                <c:pt idx="425">
                  <c:v>-0.0931294673611177</c:v>
                </c:pt>
                <c:pt idx="426">
                  <c:v>-0.0934084965006569</c:v>
                </c:pt>
                <c:pt idx="427">
                  <c:v>-0.0936851335837772</c:v>
                </c:pt>
                <c:pt idx="428">
                  <c:v>-0.0939593465208981</c:v>
                </c:pt>
                <c:pt idx="429">
                  <c:v>-0.0942311031017685</c:v>
                </c:pt>
                <c:pt idx="430">
                  <c:v>-0.0945003709955111</c:v>
                </c:pt>
                <c:pt idx="431">
                  <c:v>-0.094767117750666</c:v>
                </c:pt>
                <c:pt idx="432">
                  <c:v>-0.0950313107952349</c:v>
                </c:pt>
                <c:pt idx="433">
                  <c:v>-0.0952929174367249</c:v>
                </c:pt>
                <c:pt idx="434">
                  <c:v>-0.0955519048621928</c:v>
                </c:pt>
                <c:pt idx="435">
                  <c:v>-0.0958082401382883</c:v>
                </c:pt>
                <c:pt idx="436">
                  <c:v>-0.0960618902112982</c:v>
                </c:pt>
                <c:pt idx="437">
                  <c:v>-0.0963128219071903</c:v>
                </c:pt>
                <c:pt idx="438">
                  <c:v>-0.096561001931657</c:v>
                </c:pt>
                <c:pt idx="439">
                  <c:v>-0.0968063968701585</c:v>
                </c:pt>
                <c:pt idx="440">
                  <c:v>-0.0970489731879674</c:v>
                </c:pt>
                <c:pt idx="441">
                  <c:v>-0.0972886972302116</c:v>
                </c:pt>
                <c:pt idx="442">
                  <c:v>-0.0975255352219178</c:v>
                </c:pt>
                <c:pt idx="443">
                  <c:v>-0.0977594532680557</c:v>
                </c:pt>
                <c:pt idx="444">
                  <c:v>-0.0979904173535807</c:v>
                </c:pt>
                <c:pt idx="445">
                  <c:v>-0.0982183933434777</c:v>
                </c:pt>
                <c:pt idx="446">
                  <c:v>-0.0984433469828047</c:v>
                </c:pt>
                <c:pt idx="447">
                  <c:v>-0.0986652438967355</c:v>
                </c:pt>
                <c:pt idx="448">
                  <c:v>-0.0988840495906036</c:v>
                </c:pt>
                <c:pt idx="449">
                  <c:v>-0.0990997294499453</c:v>
                </c:pt>
                <c:pt idx="450">
                  <c:v>-0.0993122487405429</c:v>
                </c:pt>
                <c:pt idx="451">
                  <c:v>-0.0995215726084675</c:v>
                </c:pt>
                <c:pt idx="452">
                  <c:v>-0.0997276660801228</c:v>
                </c:pt>
                <c:pt idx="453">
                  <c:v>-0.0999304940622877</c:v>
                </c:pt>
                <c:pt idx="454">
                  <c:v>-0.100130021342159</c:v>
                </c:pt>
                <c:pt idx="455">
                  <c:v>-0.100326212587397</c:v>
                </c:pt>
                <c:pt idx="456">
                  <c:v>-0.100519032346162</c:v>
                </c:pt>
                <c:pt idx="457">
                  <c:v>-0.100708445047166</c:v>
                </c:pt>
                <c:pt idx="458">
                  <c:v>-0.10089441499971</c:v>
                </c:pt>
                <c:pt idx="459">
                  <c:v>-0.101076906393725</c:v>
                </c:pt>
                <c:pt idx="460">
                  <c:v>-0.101255883299821</c:v>
                </c:pt>
                <c:pt idx="461">
                  <c:v>-0.101431309669325</c:v>
                </c:pt>
                <c:pt idx="462">
                  <c:v>-0.101603149334325</c:v>
                </c:pt>
                <c:pt idx="463">
                  <c:v>-0.101771366007714</c:v>
                </c:pt>
                <c:pt idx="464">
                  <c:v>-0.101935923283229</c:v>
                </c:pt>
                <c:pt idx="465">
                  <c:v>-0.102096784635498</c:v>
                </c:pt>
                <c:pt idx="466">
                  <c:v>-0.10225391342008</c:v>
                </c:pt>
                <c:pt idx="467">
                  <c:v>-0.102407272873507</c:v>
                </c:pt>
                <c:pt idx="468">
                  <c:v>-0.102556826113327</c:v>
                </c:pt>
                <c:pt idx="469">
                  <c:v>-0.102702536138148</c:v>
                </c:pt>
                <c:pt idx="470">
                  <c:v>-0.102844365827678</c:v>
                </c:pt>
                <c:pt idx="471">
                  <c:v>-0.102982277942768</c:v>
                </c:pt>
                <c:pt idx="472">
                  <c:v>-0.103116235125455</c:v>
                </c:pt>
                <c:pt idx="473">
                  <c:v>-0.103246199899004</c:v>
                </c:pt>
                <c:pt idx="474">
                  <c:v>-0.103372134667949</c:v>
                </c:pt>
                <c:pt idx="475">
                  <c:v>-0.103494001718135</c:v>
                </c:pt>
                <c:pt idx="476">
                  <c:v>-0.103611763216764</c:v>
                </c:pt>
                <c:pt idx="477">
                  <c:v>-0.103725381212432</c:v>
                </c:pt>
                <c:pt idx="478">
                  <c:v>-0.103834817635171</c:v>
                </c:pt>
                <c:pt idx="479">
                  <c:v>-0.103940034296497</c:v>
                </c:pt>
                <c:pt idx="480">
                  <c:v>-0.104040992889443</c:v>
                </c:pt>
                <c:pt idx="481">
                  <c:v>-0.104137654988611</c:v>
                </c:pt>
                <c:pt idx="482">
                  <c:v>-0.104229982050202</c:v>
                </c:pt>
                <c:pt idx="483">
                  <c:v>-0.10431793541207</c:v>
                </c:pt>
                <c:pt idx="484">
                  <c:v>-0.104401476293754</c:v>
                </c:pt>
                <c:pt idx="485">
                  <c:v>-0.104480565796525</c:v>
                </c:pt>
                <c:pt idx="486">
                  <c:v>-0.104555164903425</c:v>
                </c:pt>
                <c:pt idx="487">
                  <c:v>-0.10462523447931</c:v>
                </c:pt>
                <c:pt idx="488">
                  <c:v>-0.10469073527089</c:v>
                </c:pt>
                <c:pt idx="489">
                  <c:v>-0.104751627906774</c:v>
                </c:pt>
                <c:pt idx="490">
                  <c:v>-0.104807872897507</c:v>
                </c:pt>
                <c:pt idx="491">
                  <c:v>-0.104859430635614</c:v>
                </c:pt>
                <c:pt idx="492">
                  <c:v>-0.10490626139564</c:v>
                </c:pt>
                <c:pt idx="493">
                  <c:v>-0.104948325334191</c:v>
                </c:pt>
                <c:pt idx="494">
                  <c:v>-0.10498558248998</c:v>
                </c:pt>
                <c:pt idx="495">
                  <c:v>-0.105017992783859</c:v>
                </c:pt>
                <c:pt idx="496">
                  <c:v>-0.105045516018869</c:v>
                </c:pt>
                <c:pt idx="497">
                  <c:v>-0.105068111880277</c:v>
                </c:pt>
                <c:pt idx="498">
                  <c:v>-0.105085739935617</c:v>
                </c:pt>
                <c:pt idx="499">
                  <c:v>-0.105098359634732</c:v>
                </c:pt>
                <c:pt idx="500">
                  <c:v>-0.105105930309815</c:v>
                </c:pt>
                <c:pt idx="501">
                  <c:v>-0.105108411175447</c:v>
                </c:pt>
                <c:pt idx="502">
                  <c:v>-0.105105761328644</c:v>
                </c:pt>
                <c:pt idx="503">
                  <c:v>-0.105097939748891</c:v>
                </c:pt>
                <c:pt idx="504">
                  <c:v>-0.105084905298189</c:v>
                </c:pt>
                <c:pt idx="505">
                  <c:v>-0.10506661672109</c:v>
                </c:pt>
                <c:pt idx="506">
                  <c:v>-0.105043032644741</c:v>
                </c:pt>
                <c:pt idx="507">
                  <c:v>-0.105014111578924</c:v>
                </c:pt>
                <c:pt idx="508">
                  <c:v>-0.104979811916099</c:v>
                </c:pt>
                <c:pt idx="509">
                  <c:v>-0.104940091931438</c:v>
                </c:pt>
                <c:pt idx="510">
                  <c:v>-0.104894909782872</c:v>
                </c:pt>
                <c:pt idx="511">
                  <c:v>-0.10484422351113</c:v>
                </c:pt>
                <c:pt idx="512">
                  <c:v>-0.104787991039776</c:v>
                </c:pt>
                <c:pt idx="513">
                  <c:v>-0.104726170175254</c:v>
                </c:pt>
                <c:pt idx="514">
                  <c:v>-0.104658718606924</c:v>
                </c:pt>
                <c:pt idx="515">
                  <c:v>-0.104585593907107</c:v>
                </c:pt>
                <c:pt idx="516">
                  <c:v>-0.104506753531121</c:v>
                </c:pt>
                <c:pt idx="517">
                  <c:v>-0.104422154817323</c:v>
                </c:pt>
                <c:pt idx="518">
                  <c:v>-0.10433175498715</c:v>
                </c:pt>
                <c:pt idx="519">
                  <c:v>-0.104235511145156</c:v>
                </c:pt>
                <c:pt idx="520">
                  <c:v>-0.104133380279057</c:v>
                </c:pt>
                <c:pt idx="521">
                  <c:v>-0.104025319259766</c:v>
                </c:pt>
                <c:pt idx="522">
                  <c:v>-0.103911284841435</c:v>
                </c:pt>
                <c:pt idx="523">
                  <c:v>-0.103791233661497</c:v>
                </c:pt>
                <c:pt idx="524">
                  <c:v>-0.1036651222407</c:v>
                </c:pt>
                <c:pt idx="525">
                  <c:v>-0.103532906983156</c:v>
                </c:pt>
                <c:pt idx="526">
                  <c:v>-0.103394544176371</c:v>
                </c:pt>
                <c:pt idx="527">
                  <c:v>-0.103249989991291</c:v>
                </c:pt>
                <c:pt idx="528">
                  <c:v>-0.103099200482339</c:v>
                </c:pt>
                <c:pt idx="529">
                  <c:v>-0.102942131587457</c:v>
                </c:pt>
                <c:pt idx="530">
                  <c:v>-0.102778739128142</c:v>
                </c:pt>
                <c:pt idx="531">
                  <c:v>-0.102608978809489</c:v>
                </c:pt>
                <c:pt idx="532">
                  <c:v>-0.102432806220229</c:v>
                </c:pt>
                <c:pt idx="533">
                  <c:v>-0.102250176832768</c:v>
                </c:pt>
                <c:pt idx="534">
                  <c:v>-0.102061046003227</c:v>
                </c:pt>
                <c:pt idx="535">
                  <c:v>-0.101865368971481</c:v>
                </c:pt>
                <c:pt idx="536">
                  <c:v>-0.101663100861201</c:v>
                </c:pt>
                <c:pt idx="537">
                  <c:v>-0.101454196679886</c:v>
                </c:pt>
                <c:pt idx="538">
                  <c:v>-0.101238611318913</c:v>
                </c:pt>
                <c:pt idx="539">
                  <c:v>-0.101016299553566</c:v>
                </c:pt>
                <c:pt idx="540">
                  <c:v>-0.100787216043081</c:v>
                </c:pt>
                <c:pt idx="541">
                  <c:v>-0.100551315330684</c:v>
                </c:pt>
                <c:pt idx="542">
                  <c:v>-0.100308551843627</c:v>
                </c:pt>
                <c:pt idx="543">
                  <c:v>-0.100058879893233</c:v>
                </c:pt>
                <c:pt idx="544">
                  <c:v>-0.0998022536749304</c:v>
                </c:pt>
                <c:pt idx="545">
                  <c:v>-0.0995386272682915</c:v>
                </c:pt>
                <c:pt idx="546">
                  <c:v>-0.0992679546370744</c:v>
                </c:pt>
                <c:pt idx="547">
                  <c:v>-0.0989901896292598</c:v>
                </c:pt>
                <c:pt idx="548">
                  <c:v>-0.0987052859770905</c:v>
                </c:pt>
                <c:pt idx="549">
                  <c:v>-0.0984131972971097</c:v>
                </c:pt>
                <c:pt idx="550">
                  <c:v>-0.0981138770902001</c:v>
                </c:pt>
                <c:pt idx="551">
                  <c:v>-0.0978072787416221</c:v>
                </c:pt>
                <c:pt idx="552">
                  <c:v>-0.0974933555210528</c:v>
                </c:pt>
                <c:pt idx="553">
                  <c:v>-0.0971720605826243</c:v>
                </c:pt>
                <c:pt idx="554">
                  <c:v>-0.0968433469649623</c:v>
                </c:pt>
                <c:pt idx="555">
                  <c:v>-0.0965071675912246</c:v>
                </c:pt>
                <c:pt idx="556">
                  <c:v>-0.0961634752691393</c:v>
                </c:pt>
                <c:pt idx="557">
                  <c:v>-0.0958122226910435</c:v>
                </c:pt>
                <c:pt idx="558">
                  <c:v>-0.0954533624339214</c:v>
                </c:pt>
                <c:pt idx="559">
                  <c:v>-0.0950868469594428</c:v>
                </c:pt>
                <c:pt idx="560">
                  <c:v>-0.0947126286140007</c:v>
                </c:pt>
                <c:pt idx="561">
                  <c:v>-0.0943306596287506</c:v>
                </c:pt>
                <c:pt idx="562">
                  <c:v>-0.0939408921196475</c:v>
                </c:pt>
                <c:pt idx="563">
                  <c:v>-0.0935432780874848</c:v>
                </c:pt>
                <c:pt idx="564">
                  <c:v>-0.0931377694179321</c:v>
                </c:pt>
                <c:pt idx="565">
                  <c:v>-0.0927243178815731</c:v>
                </c:pt>
                <c:pt idx="566">
                  <c:v>-0.0923028751339437</c:v>
                </c:pt>
                <c:pt idx="567">
                  <c:v>-0.0918733927155699</c:v>
                </c:pt>
                <c:pt idx="568">
                  <c:v>-0.0914358220520057</c:v>
                </c:pt>
                <c:pt idx="569">
                  <c:v>-0.0909901144538709</c:v>
                </c:pt>
                <c:pt idx="570">
                  <c:v>-0.090536221116889</c:v>
                </c:pt>
                <c:pt idx="571">
                  <c:v>-0.0900740931219248</c:v>
                </c:pt>
                <c:pt idx="572">
                  <c:v>-0.0896036814350222</c:v>
                </c:pt>
                <c:pt idx="573">
                  <c:v>-0.0891249369074418</c:v>
                </c:pt>
                <c:pt idx="574">
                  <c:v>-0.0886378102756987</c:v>
                </c:pt>
                <c:pt idx="575">
                  <c:v>-0.0881422521615998</c:v>
                </c:pt>
                <c:pt idx="576">
                  <c:v>-0.0876382130722816</c:v>
                </c:pt>
                <c:pt idx="577">
                  <c:v>-0.0871256434002474</c:v>
                </c:pt>
                <c:pt idx="578">
                  <c:v>-0.0866044934234051</c:v>
                </c:pt>
                <c:pt idx="579">
                  <c:v>-0.0860747133051043</c:v>
                </c:pt>
                <c:pt idx="580">
                  <c:v>-0.0855362530941738</c:v>
                </c:pt>
                <c:pt idx="581">
                  <c:v>-0.0849890627249588</c:v>
                </c:pt>
                <c:pt idx="582">
                  <c:v>-0.0844330920173583</c:v>
                </c:pt>
                <c:pt idx="583">
                  <c:v>-0.0838682906768624</c:v>
                </c:pt>
                <c:pt idx="584">
                  <c:v>-0.0832946082945893</c:v>
                </c:pt>
                <c:pt idx="585">
                  <c:v>-0.0827119943473224</c:v>
                </c:pt>
                <c:pt idx="586">
                  <c:v>-0.0821203981975476</c:v>
                </c:pt>
                <c:pt idx="587">
                  <c:v>-0.0815197690934903</c:v>
                </c:pt>
                <c:pt idx="588">
                  <c:v>-0.0809100561691523</c:v>
                </c:pt>
                <c:pt idx="589">
                  <c:v>-0.0802912084443489</c:v>
                </c:pt>
                <c:pt idx="590">
                  <c:v>-0.0796631748247456</c:v>
                </c:pt>
                <c:pt idx="591">
                  <c:v>-0.0790259041018954</c:v>
                </c:pt>
                <c:pt idx="592">
                  <c:v>-0.0783793449532752</c:v>
                </c:pt>
                <c:pt idx="593">
                  <c:v>-0.077723445942323</c:v>
                </c:pt>
                <c:pt idx="594">
                  <c:v>-0.0770581555184741</c:v>
                </c:pt>
                <c:pt idx="595">
                  <c:v>-0.0763834220171984</c:v>
                </c:pt>
                <c:pt idx="596">
                  <c:v>-0.0756991936600368</c:v>
                </c:pt>
                <c:pt idx="597">
                  <c:v>-0.0750054185546378</c:v>
                </c:pt>
                <c:pt idx="598">
                  <c:v>-0.0743020446947941</c:v>
                </c:pt>
                <c:pt idx="599">
                  <c:v>-0.0735890199604792</c:v>
                </c:pt>
                <c:pt idx="600">
                  <c:v>-0.072866292117884</c:v>
                </c:pt>
                <c:pt idx="601">
                  <c:v>-0.0721338088194527</c:v>
                </c:pt>
                <c:pt idx="602">
                  <c:v>-0.0713915176039202</c:v>
                </c:pt>
                <c:pt idx="603">
                  <c:v>-0.0706393658963474</c:v>
                </c:pt>
                <c:pt idx="604">
                  <c:v>-0.0698773010081585</c:v>
                </c:pt>
                <c:pt idx="605">
                  <c:v>-0.0691052701371763</c:v>
                </c:pt>
                <c:pt idx="606">
                  <c:v>-0.0683232203676595</c:v>
                </c:pt>
                <c:pt idx="607">
                  <c:v>-0.0675310986703379</c:v>
                </c:pt>
                <c:pt idx="608">
                  <c:v>-0.0667288519024494</c:v>
                </c:pt>
                <c:pt idx="609">
                  <c:v>-0.0659164268077755</c:v>
                </c:pt>
                <c:pt idx="610">
                  <c:v>-0.0650937700166777</c:v>
                </c:pt>
                <c:pt idx="611">
                  <c:v>-0.0642608280461334</c:v>
                </c:pt>
                <c:pt idx="612">
                  <c:v>-0.0634175472997721</c:v>
                </c:pt>
                <c:pt idx="613">
                  <c:v>-0.062563874067911</c:v>
                </c:pt>
                <c:pt idx="614">
                  <c:v>-0.0616997545275912</c:v>
                </c:pt>
                <c:pt idx="615">
                  <c:v>-0.0608251347426136</c:v>
                </c:pt>
                <c:pt idx="616">
                  <c:v>-0.0599399606635743</c:v>
                </c:pt>
                <c:pt idx="617">
                  <c:v>-0.059044178127901</c:v>
                </c:pt>
                <c:pt idx="618">
                  <c:v>-0.0581377328598882</c:v>
                </c:pt>
                <c:pt idx="619">
                  <c:v>-0.0572205704707331</c:v>
                </c:pt>
                <c:pt idx="620">
                  <c:v>-0.0562926364585716</c:v>
                </c:pt>
                <c:pt idx="621">
                  <c:v>-0.0553538762085132</c:v>
                </c:pt>
                <c:pt idx="622">
                  <c:v>-0.0544042349926772</c:v>
                </c:pt>
                <c:pt idx="623">
                  <c:v>-0.053443657970228</c:v>
                </c:pt>
                <c:pt idx="624">
                  <c:v>-0.0524720901874107</c:v>
                </c:pt>
                <c:pt idx="625">
                  <c:v>-0.0514894765775862</c:v>
                </c:pt>
                <c:pt idx="626">
                  <c:v>-0.0504957619612671</c:v>
                </c:pt>
                <c:pt idx="627">
                  <c:v>-0.0494908910461528</c:v>
                </c:pt>
                <c:pt idx="628">
                  <c:v>-0.0484748084271647</c:v>
                </c:pt>
                <c:pt idx="629">
                  <c:v>-0.047447458586482</c:v>
                </c:pt>
                <c:pt idx="630">
                  <c:v>-0.0464087858935764</c:v>
                </c:pt>
                <c:pt idx="631">
                  <c:v>-0.0453587346052475</c:v>
                </c:pt>
                <c:pt idx="632">
                  <c:v>-0.0442972488656581</c:v>
                </c:pt>
                <c:pt idx="633">
                  <c:v>-0.0432242727063692</c:v>
                </c:pt>
                <c:pt idx="634">
                  <c:v>-0.042139750046375</c:v>
                </c:pt>
                <c:pt idx="635">
                  <c:v>-0.0410436246921382</c:v>
                </c:pt>
                <c:pt idx="636">
                  <c:v>-0.0399358403376247</c:v>
                </c:pt>
                <c:pt idx="637">
                  <c:v>-0.0388163405643389</c:v>
                </c:pt>
                <c:pt idx="638">
                  <c:v>-0.0376850688413582</c:v>
                </c:pt>
                <c:pt idx="639">
                  <c:v>-0.0365419685253685</c:v>
                </c:pt>
                <c:pt idx="640">
                  <c:v>-0.0353869828606983</c:v>
                </c:pt>
                <c:pt idx="641">
                  <c:v>-0.0342200549793541</c:v>
                </c:pt>
                <c:pt idx="642">
                  <c:v>-0.0330411279010548</c:v>
                </c:pt>
                <c:pt idx="643">
                  <c:v>-0.0318501445332667</c:v>
                </c:pt>
                <c:pt idx="644">
                  <c:v>-0.0306470476712379</c:v>
                </c:pt>
                <c:pt idx="645">
                  <c:v>-0.0294317799980333</c:v>
                </c:pt>
                <c:pt idx="646">
                  <c:v>-0.0282042840845688</c:v>
                </c:pt>
                <c:pt idx="647">
                  <c:v>-0.0269645023896461</c:v>
                </c:pt>
                <c:pt idx="648">
                  <c:v>-0.0257123772599873</c:v>
                </c:pt>
                <c:pt idx="649">
                  <c:v>-0.0244478509302692</c:v>
                </c:pt>
                <c:pt idx="650">
                  <c:v>-0.0231708655231577</c:v>
                </c:pt>
                <c:pt idx="651">
                  <c:v>-0.0218813630493425</c:v>
                </c:pt>
                <c:pt idx="652">
                  <c:v>-0.0205792854075712</c:v>
                </c:pt>
                <c:pt idx="653">
                  <c:v>-0.0192645743846837</c:v>
                </c:pt>
                <c:pt idx="654">
                  <c:v>-0.0179371716556466</c:v>
                </c:pt>
                <c:pt idx="655">
                  <c:v>-0.0165970187835871</c:v>
                </c:pt>
                <c:pt idx="656">
                  <c:v>-0.0152440572198279</c:v>
                </c:pt>
                <c:pt idx="657">
                  <c:v>-0.0138782283039204</c:v>
                </c:pt>
                <c:pt idx="658">
                  <c:v>-0.0124994732636798</c:v>
                </c:pt>
                <c:pt idx="659">
                  <c:v>-0.0111077332152185</c:v>
                </c:pt>
                <c:pt idx="660">
                  <c:v>-0.00970294916298036</c:v>
                </c:pt>
                <c:pt idx="661">
                  <c:v>-0.00828506199977499</c:v>
                </c:pt>
                <c:pt idx="662">
                  <c:v>-0.00685401250681132</c:v>
                </c:pt>
                <c:pt idx="663">
                  <c:v>-0.00540974135373172</c:v>
                </c:pt>
                <c:pt idx="664">
                  <c:v>-0.00395218909864591</c:v>
                </c:pt>
                <c:pt idx="665">
                  <c:v>-0.00248129618816476</c:v>
                </c:pt>
                <c:pt idx="666">
                  <c:v>-0.000997002957434177</c:v>
                </c:pt>
                <c:pt idx="667">
                  <c:v>0.000500750369831308</c:v>
                </c:pt>
                <c:pt idx="668">
                  <c:v>0.0020120236813144</c:v>
                </c:pt>
                <c:pt idx="669">
                  <c:v>0.00353687697606169</c:v>
                </c:pt>
                <c:pt idx="670">
                  <c:v>0.00507537036444989</c:v>
                </c:pt>
                <c:pt idx="671">
                  <c:v>0.00662756406815219</c:v>
                </c:pt>
                <c:pt idx="672">
                  <c:v>0.00819351842010467</c:v>
                </c:pt>
                <c:pt idx="673">
                  <c:v>0.00977329386447277</c:v>
                </c:pt>
                <c:pt idx="674">
                  <c:v>0.0113669509566177</c:v>
                </c:pt>
                <c:pt idx="675">
                  <c:v>0.0129745503630632</c:v>
                </c:pt>
                <c:pt idx="676">
                  <c:v>0.0145961528614617</c:v>
                </c:pt>
                <c:pt idx="677">
                  <c:v>0.0162318193405613</c:v>
                </c:pt>
                <c:pt idx="678">
                  <c:v>0.0178816108001723</c:v>
                </c:pt>
                <c:pt idx="679">
                  <c:v>0.0195455883511337</c:v>
                </c:pt>
                <c:pt idx="680">
                  <c:v>0.0212238132152802</c:v>
                </c:pt>
                <c:pt idx="681">
                  <c:v>0.0229163467254086</c:v>
                </c:pt>
                <c:pt idx="682">
                  <c:v>0.0246232503252451</c:v>
                </c:pt>
                <c:pt idx="683">
                  <c:v>0.0263445855694117</c:v>
                </c:pt>
                <c:pt idx="684">
                  <c:v>0.0280804141233931</c:v>
                </c:pt>
                <c:pt idx="685">
                  <c:v>0.0298307977635037</c:v>
                </c:pt>
                <c:pt idx="686">
                  <c:v>0.0315957983768548</c:v>
                </c:pt>
                <c:pt idx="687">
                  <c:v>0.0333754779613211</c:v>
                </c:pt>
                <c:pt idx="688">
                  <c:v>0.0351698986255079</c:v>
                </c:pt>
                <c:pt idx="689">
                  <c:v>0.0369791225887183</c:v>
                </c:pt>
                <c:pt idx="690">
                  <c:v>0.0388032121809203</c:v>
                </c:pt>
                <c:pt idx="691">
                  <c:v>0.0406422298427135</c:v>
                </c:pt>
                <c:pt idx="692">
                  <c:v>0.0424962381252967</c:v>
                </c:pt>
                <c:pt idx="693">
                  <c:v>0.0443652996904352</c:v>
                </c:pt>
                <c:pt idx="694">
                  <c:v>0.0462494773104276</c:v>
                </c:pt>
                <c:pt idx="695">
                  <c:v>0.0481488338680732</c:v>
                </c:pt>
                <c:pt idx="696">
                  <c:v>0.0500634323566397</c:v>
                </c:pt>
                <c:pt idx="697">
                  <c:v>0.0519933358798299</c:v>
                </c:pt>
                <c:pt idx="698">
                  <c:v>0.0539386076517498</c:v>
                </c:pt>
                <c:pt idx="699">
                  <c:v>0.0558993109968753</c:v>
                </c:pt>
                <c:pt idx="700">
                  <c:v>0.0578755093500204</c:v>
                </c:pt>
                <c:pt idx="701">
                  <c:v>0.059867266256304</c:v>
                </c:pt>
                <c:pt idx="702">
                  <c:v>0.0618746453711179</c:v>
                </c:pt>
                <c:pt idx="703">
                  <c:v>0.0638977104600943</c:v>
                </c:pt>
                <c:pt idx="704">
                  <c:v>0.065936525399073</c:v>
                </c:pt>
                <c:pt idx="705">
                  <c:v>0.0679911541740698</c:v>
                </c:pt>
                <c:pt idx="706">
                  <c:v>0.0700616608812435</c:v>
                </c:pt>
                <c:pt idx="707">
                  <c:v>0.0721481097268638</c:v>
                </c:pt>
                <c:pt idx="708">
                  <c:v>0.0742505650272793</c:v>
                </c:pt>
                <c:pt idx="709">
                  <c:v>0.076369091208885</c:v>
                </c:pt>
                <c:pt idx="710">
                  <c:v>0.0785037528080901</c:v>
                </c:pt>
                <c:pt idx="711">
                  <c:v>0.0806546144712862</c:v>
                </c:pt>
                <c:pt idx="712">
                  <c:v>0.082821740954815</c:v>
                </c:pt>
                <c:pt idx="713">
                  <c:v>0.0850051971249358</c:v>
                </c:pt>
                <c:pt idx="714">
                  <c:v>0.0872050479577944</c:v>
                </c:pt>
                <c:pt idx="715">
                  <c:v>0.0894213585393901</c:v>
                </c:pt>
                <c:pt idx="716">
                  <c:v>0.0916541940655446</c:v>
                </c:pt>
                <c:pt idx="717">
                  <c:v>0.0939036198418694</c:v>
                </c:pt>
                <c:pt idx="718">
                  <c:v>0.0961697012837344</c:v>
                </c:pt>
                <c:pt idx="719">
                  <c:v>0.0984525039162356</c:v>
                </c:pt>
                <c:pt idx="720">
                  <c:v>0.100752093374164</c:v>
                </c:pt>
                <c:pt idx="721">
                  <c:v>0.103068535401972</c:v>
                </c:pt>
                <c:pt idx="722">
                  <c:v>0.105401895853745</c:v>
                </c:pt>
                <c:pt idx="723">
                  <c:v>0.107752240693166</c:v>
                </c:pt>
                <c:pt idx="724">
                  <c:v>0.110119635993487</c:v>
                </c:pt>
                <c:pt idx="725">
                  <c:v>0.112504147937495</c:v>
                </c:pt>
                <c:pt idx="726">
                  <c:v>0.11490584281748</c:v>
                </c:pt>
                <c:pt idx="727">
                  <c:v>0.117324787035208</c:v>
                </c:pt>
                <c:pt idx="728">
                  <c:v>0.119761047101883</c:v>
                </c:pt>
                <c:pt idx="729">
                  <c:v>0.122214689638122</c:v>
                </c:pt>
                <c:pt idx="730">
                  <c:v>0.124685781373917</c:v>
                </c:pt>
                <c:pt idx="731">
                  <c:v>0.127174389148609</c:v>
                </c:pt>
                <c:pt idx="732">
                  <c:v>0.129680579910853</c:v>
                </c:pt>
                <c:pt idx="733">
                  <c:v>0.132204420718589</c:v>
                </c:pt>
                <c:pt idx="734">
                  <c:v>0.134745978739009</c:v>
                </c:pt>
                <c:pt idx="735">
                  <c:v>0.137305321248528</c:v>
                </c:pt>
                <c:pt idx="736">
                  <c:v>0.139882515632749</c:v>
                </c:pt>
                <c:pt idx="737">
                  <c:v>0.142477629386435</c:v>
                </c:pt>
                <c:pt idx="738">
                  <c:v>0.145090730113477</c:v>
                </c:pt>
                <c:pt idx="739">
                  <c:v>0.147721885526863</c:v>
                </c:pt>
                <c:pt idx="740">
                  <c:v>0.150371163448644</c:v>
                </c:pt>
                <c:pt idx="741">
                  <c:v>0.153038631809909</c:v>
                </c:pt>
                <c:pt idx="742">
                  <c:v>0.155724358650747</c:v>
                </c:pt>
                <c:pt idx="743">
                  <c:v>0.158428412120222</c:v>
                </c:pt>
                <c:pt idx="744">
                  <c:v>0.161150860476337</c:v>
                </c:pt>
                <c:pt idx="745">
                  <c:v>0.163891772086007</c:v>
                </c:pt>
                <c:pt idx="746">
                  <c:v>0.166651215425025</c:v>
                </c:pt>
                <c:pt idx="747">
                  <c:v>0.169429259078034</c:v>
                </c:pt>
                <c:pt idx="748">
                  <c:v>0.172225971738495</c:v>
                </c:pt>
                <c:pt idx="749">
                  <c:v>0.175041422208654</c:v>
                </c:pt>
                <c:pt idx="750">
                  <c:v>0.177875679399513</c:v>
                </c:pt>
                <c:pt idx="751">
                  <c:v>0.180728812330803</c:v>
                </c:pt>
                <c:pt idx="752">
                  <c:v>0.183600890130945</c:v>
                </c:pt>
                <c:pt idx="753">
                  <c:v>0.186491982037027</c:v>
                </c:pt>
                <c:pt idx="754">
                  <c:v>0.189402157394769</c:v>
                </c:pt>
                <c:pt idx="755">
                  <c:v>0.192331485658495</c:v>
                </c:pt>
                <c:pt idx="756">
                  <c:v>0.195280036391099</c:v>
                </c:pt>
                <c:pt idx="757">
                  <c:v>0.198247879264017</c:v>
                </c:pt>
                <c:pt idx="758">
                  <c:v>0.201235084057199</c:v>
                </c:pt>
                <c:pt idx="759">
                  <c:v>0.204241720659071</c:v>
                </c:pt>
                <c:pt idx="760">
                  <c:v>0.207267859066513</c:v>
                </c:pt>
                <c:pt idx="761">
                  <c:v>0.210313569384822</c:v>
                </c:pt>
                <c:pt idx="762">
                  <c:v>0.213378921827687</c:v>
                </c:pt>
                <c:pt idx="763">
                  <c:v>0.216463986717152</c:v>
                </c:pt>
                <c:pt idx="764">
                  <c:v>0.219568834483594</c:v>
                </c:pt>
                <c:pt idx="765">
                  <c:v>0.222693535665685</c:v>
                </c:pt>
                <c:pt idx="766">
                  <c:v>0.225838160910367</c:v>
                </c:pt>
                <c:pt idx="767">
                  <c:v>0.22900278097282</c:v>
                </c:pt>
                <c:pt idx="768">
                  <c:v>0.23218746671643</c:v>
                </c:pt>
                <c:pt idx="769">
                  <c:v>0.235392289112763</c:v>
                </c:pt>
                <c:pt idx="770">
                  <c:v>0.238617319241529</c:v>
                </c:pt>
                <c:pt idx="771">
                  <c:v>0.241862628290559</c:v>
                </c:pt>
                <c:pt idx="772">
                  <c:v>0.245128287555768</c:v>
                </c:pt>
                <c:pt idx="773">
                  <c:v>0.248414368441132</c:v>
                </c:pt>
                <c:pt idx="774">
                  <c:v>0.251720942458651</c:v>
                </c:pt>
                <c:pt idx="775">
                  <c:v>0.255048081228323</c:v>
                </c:pt>
                <c:pt idx="776">
                  <c:v>0.258395856478115</c:v>
                </c:pt>
                <c:pt idx="777">
                  <c:v>0.261764340043929</c:v>
                </c:pt>
                <c:pt idx="778">
                  <c:v>0.265153603869577</c:v>
                </c:pt>
                <c:pt idx="779">
                  <c:v>0.268563720006747</c:v>
                </c:pt>
                <c:pt idx="780">
                  <c:v>0.271994760614977</c:v>
                </c:pt>
                <c:pt idx="781">
                  <c:v>0.275446797961621</c:v>
                </c:pt>
                <c:pt idx="782">
                  <c:v>0.278919904421822</c:v>
                </c:pt>
                <c:pt idx="783">
                  <c:v>0.282414152478483</c:v>
                </c:pt>
                <c:pt idx="784">
                  <c:v>0.285929614722236</c:v>
                </c:pt>
                <c:pt idx="785">
                  <c:v>0.289466363851411</c:v>
                </c:pt>
                <c:pt idx="786">
                  <c:v>0.293024472672008</c:v>
                </c:pt>
                <c:pt idx="787">
                  <c:v>0.29660401409767</c:v>
                </c:pt>
                <c:pt idx="788">
                  <c:v>0.300205061149648</c:v>
                </c:pt>
                <c:pt idx="789">
                  <c:v>0.303827686956774</c:v>
                </c:pt>
                <c:pt idx="790">
                  <c:v>0.307471964755435</c:v>
                </c:pt>
                <c:pt idx="791">
                  <c:v>0.311137967889537</c:v>
                </c:pt>
                <c:pt idx="792">
                  <c:v>0.314825769810479</c:v>
                </c:pt>
                <c:pt idx="793">
                  <c:v>0.318535444077127</c:v>
                </c:pt>
                <c:pt idx="794">
                  <c:v>0.322267064355777</c:v>
                </c:pt>
                <c:pt idx="795">
                  <c:v>0.326020704420133</c:v>
                </c:pt>
                <c:pt idx="796">
                  <c:v>0.329796438151271</c:v>
                </c:pt>
                <c:pt idx="797">
                  <c:v>0.333594339537618</c:v>
                </c:pt>
                <c:pt idx="798">
                  <c:v>0.337414482674914</c:v>
                </c:pt>
                <c:pt idx="799">
                  <c:v>0.341256941766189</c:v>
                </c:pt>
                <c:pt idx="800">
                  <c:v>0.34512179112173</c:v>
                </c:pt>
                <c:pt idx="801">
                  <c:v>0.349009105159057</c:v>
                </c:pt>
                <c:pt idx="802">
                  <c:v>0.352918958402886</c:v>
                </c:pt>
                <c:pt idx="803">
                  <c:v>0.356851425485106</c:v>
                </c:pt>
                <c:pt idx="804">
                  <c:v>0.360806581144751</c:v>
                </c:pt>
                <c:pt idx="805">
                  <c:v>0.364784500227965</c:v>
                </c:pt>
                <c:pt idx="806">
                  <c:v>0.368785257687978</c:v>
                </c:pt>
                <c:pt idx="807">
                  <c:v>0.372808928585074</c:v>
                </c:pt>
                <c:pt idx="808">
                  <c:v>0.376855588086564</c:v>
                </c:pt>
                <c:pt idx="809">
                  <c:v>0.380925311466758</c:v>
                </c:pt>
                <c:pt idx="810">
                  <c:v>0.385018174106934</c:v>
                </c:pt>
                <c:pt idx="811">
                  <c:v>0.389134251495308</c:v>
                </c:pt>
                <c:pt idx="812">
                  <c:v>0.393273619227009</c:v>
                </c:pt>
                <c:pt idx="813">
                  <c:v>0.397436353004049</c:v>
                </c:pt>
                <c:pt idx="814">
                  <c:v>0.401622528635291</c:v>
                </c:pt>
                <c:pt idx="815">
                  <c:v>0.405832222036425</c:v>
                </c:pt>
                <c:pt idx="816">
                  <c:v>0.410065509229937</c:v>
                </c:pt>
                <c:pt idx="817">
                  <c:v>0.414322466345079</c:v>
                </c:pt>
                <c:pt idx="818">
                  <c:v>0.418603169617844</c:v>
                </c:pt>
                <c:pt idx="819">
                  <c:v>0.422907695390933</c:v>
                </c:pt>
                <c:pt idx="820">
                  <c:v>0.427236120113731</c:v>
                </c:pt>
                <c:pt idx="821">
                  <c:v>0.431588520342276</c:v>
                </c:pt>
                <c:pt idx="822">
                  <c:v>0.435964972739229</c:v>
                </c:pt>
                <c:pt idx="823">
                  <c:v>0.440365554073849</c:v>
                </c:pt>
                <c:pt idx="824">
                  <c:v>0.444790341221962</c:v>
                </c:pt>
                <c:pt idx="825">
                  <c:v>0.449239411165933</c:v>
                </c:pt>
                <c:pt idx="826">
                  <c:v>0.453712840994639</c:v>
                </c:pt>
                <c:pt idx="827">
                  <c:v>0.45821070790344</c:v>
                </c:pt>
                <c:pt idx="828">
                  <c:v>0.462733089194149</c:v>
                </c:pt>
                <c:pt idx="829">
                  <c:v>0.467280062275007</c:v>
                </c:pt>
                <c:pt idx="830">
                  <c:v>0.47185170466065</c:v>
                </c:pt>
                <c:pt idx="831">
                  <c:v>0.476448093972087</c:v>
                </c:pt>
                <c:pt idx="832">
                  <c:v>0.481069307936666</c:v>
                </c:pt>
                <c:pt idx="833">
                  <c:v>0.485715424388048</c:v>
                </c:pt>
                <c:pt idx="834">
                  <c:v>0.490386521266181</c:v>
                </c:pt>
                <c:pt idx="835">
                  <c:v>0.495082676617269</c:v>
                </c:pt>
                <c:pt idx="836">
                  <c:v>0.499803968593745</c:v>
                </c:pt>
                <c:pt idx="837">
                  <c:v>0.504550475454242</c:v>
                </c:pt>
                <c:pt idx="838">
                  <c:v>0.509322275563566</c:v>
                </c:pt>
                <c:pt idx="839">
                  <c:v>0.514119447392669</c:v>
                </c:pt>
                <c:pt idx="840">
                  <c:v>0.51894206951862</c:v>
                </c:pt>
                <c:pt idx="841">
                  <c:v>0.523790220624574</c:v>
                </c:pt>
                <c:pt idx="842">
                  <c:v>0.52866397949975</c:v>
                </c:pt>
                <c:pt idx="843">
                  <c:v>0.533563425039399</c:v>
                </c:pt>
                <c:pt idx="844">
                  <c:v>0.538488636244777</c:v>
                </c:pt>
                <c:pt idx="845">
                  <c:v>0.543439692223118</c:v>
                </c:pt>
                <c:pt idx="846">
                  <c:v>0.548416672187606</c:v>
                </c:pt>
                <c:pt idx="847">
                  <c:v>0.553419655457344</c:v>
                </c:pt>
                <c:pt idx="848">
                  <c:v>0.558448721457333</c:v>
                </c:pt>
                <c:pt idx="849">
                  <c:v>0.563503949718439</c:v>
                </c:pt>
                <c:pt idx="850">
                  <c:v>0.568585419877365</c:v>
                </c:pt>
                <c:pt idx="851">
                  <c:v>0.573693211676627</c:v>
                </c:pt>
                <c:pt idx="852">
                  <c:v>0.578827404964524</c:v>
                </c:pt>
                <c:pt idx="853">
                  <c:v>0.583988079695111</c:v>
                </c:pt>
                <c:pt idx="854">
                  <c:v>0.58917531592817</c:v>
                </c:pt>
                <c:pt idx="855">
                  <c:v>0.594389193829186</c:v>
                </c:pt>
                <c:pt idx="856">
                  <c:v>0.599629793669316</c:v>
                </c:pt>
                <c:pt idx="857">
                  <c:v>0.604897195825361</c:v>
                </c:pt>
                <c:pt idx="858">
                  <c:v>0.610191480779744</c:v>
                </c:pt>
                <c:pt idx="859">
                  <c:v>0.615512729120476</c:v>
                </c:pt>
                <c:pt idx="860">
                  <c:v>0.620861021541132</c:v>
                </c:pt>
                <c:pt idx="861">
                  <c:v>0.626236438840825</c:v>
                </c:pt>
                <c:pt idx="862">
                  <c:v>0.631639061924173</c:v>
                </c:pt>
                <c:pt idx="863">
                  <c:v>0.637068971801278</c:v>
                </c:pt>
                <c:pt idx="864">
                  <c:v>0.642526249587697</c:v>
                </c:pt>
                <c:pt idx="865">
                  <c:v>0.648010976504412</c:v>
                </c:pt>
                <c:pt idx="866">
                  <c:v>0.653523233877804</c:v>
                </c:pt>
                <c:pt idx="867">
                  <c:v>0.65906310313963</c:v>
                </c:pt>
                <c:pt idx="868">
                  <c:v>0.664630665826988</c:v>
                </c:pt>
                <c:pt idx="869">
                  <c:v>0.670226003582297</c:v>
                </c:pt>
                <c:pt idx="870">
                  <c:v>0.675849198153266</c:v>
                </c:pt>
                <c:pt idx="871">
                  <c:v>0.681500331392867</c:v>
                </c:pt>
                <c:pt idx="872">
                  <c:v>0.687179485259311</c:v>
                </c:pt>
                <c:pt idx="873">
                  <c:v>0.692886741816017</c:v>
                </c:pt>
                <c:pt idx="874">
                  <c:v>0.698622183231588</c:v>
                </c:pt>
                <c:pt idx="875">
                  <c:v>0.704385891779782</c:v>
                </c:pt>
                <c:pt idx="876">
                  <c:v>0.710177949839485</c:v>
                </c:pt>
                <c:pt idx="877">
                  <c:v>0.715998439894687</c:v>
                </c:pt>
                <c:pt idx="878">
                  <c:v>0.721847444534452</c:v>
                </c:pt>
                <c:pt idx="879">
                  <c:v>0.727725046452891</c:v>
                </c:pt>
                <c:pt idx="880">
                  <c:v>0.733631328449138</c:v>
                </c:pt>
                <c:pt idx="881">
                  <c:v>0.739566373427321</c:v>
                </c:pt>
                <c:pt idx="882">
                  <c:v>0.745530264396535</c:v>
                </c:pt>
                <c:pt idx="883">
                  <c:v>0.751523084470817</c:v>
                </c:pt>
                <c:pt idx="884">
                  <c:v>0.757544916869117</c:v>
                </c:pt>
                <c:pt idx="885">
                  <c:v>0.763595844915273</c:v>
                </c:pt>
                <c:pt idx="886">
                  <c:v>0.769675952037984</c:v>
                </c:pt>
                <c:pt idx="887">
                  <c:v>0.775785321770783</c:v>
                </c:pt>
                <c:pt idx="888">
                  <c:v>0.78192403775201</c:v>
                </c:pt>
                <c:pt idx="889">
                  <c:v>0.788092183724786</c:v>
                </c:pt>
                <c:pt idx="890">
                  <c:v>0.794289843536987</c:v>
                </c:pt>
                <c:pt idx="891">
                  <c:v>0.800517101141216</c:v>
                </c:pt>
                <c:pt idx="892">
                  <c:v>0.806774040594777</c:v>
                </c:pt>
                <c:pt idx="893">
                  <c:v>0.813060746059649</c:v>
                </c:pt>
                <c:pt idx="894">
                  <c:v>0.81937730180246</c:v>
                </c:pt>
                <c:pt idx="895">
                  <c:v>0.825723792194459</c:v>
                </c:pt>
                <c:pt idx="896">
                  <c:v>0.83210030171149</c:v>
                </c:pt>
                <c:pt idx="897">
                  <c:v>0.838506914933966</c:v>
                </c:pt>
                <c:pt idx="898">
                  <c:v>0.844943716546844</c:v>
                </c:pt>
                <c:pt idx="899">
                  <c:v>0.851410791339596</c:v>
                </c:pt>
                <c:pt idx="900">
                  <c:v>0.857908224206184</c:v>
                </c:pt>
                <c:pt idx="901">
                  <c:v>0.864436100145034</c:v>
                </c:pt>
                <c:pt idx="902">
                  <c:v>0.870994504259008</c:v>
                </c:pt>
                <c:pt idx="903">
                  <c:v>0.877583521755382</c:v>
                </c:pt>
                <c:pt idx="904">
                  <c:v>0.884203237945816</c:v>
                </c:pt>
                <c:pt idx="905">
                  <c:v>0.890853738246325</c:v>
                </c:pt>
                <c:pt idx="906">
                  <c:v>0.897535108177262</c:v>
                </c:pt>
                <c:pt idx="907">
                  <c:v>0.904247433363284</c:v>
                </c:pt>
                <c:pt idx="908">
                  <c:v>0.910990799533328</c:v>
                </c:pt>
                <c:pt idx="909">
                  <c:v>0.917765292520586</c:v>
                </c:pt>
                <c:pt idx="910">
                  <c:v>0.924570998262477</c:v>
                </c:pt>
                <c:pt idx="911">
                  <c:v>0.931408002800625</c:v>
                </c:pt>
                <c:pt idx="912">
                  <c:v>0.938276392280827</c:v>
                </c:pt>
                <c:pt idx="913">
                  <c:v>0.945176252953031</c:v>
                </c:pt>
                <c:pt idx="914">
                  <c:v>0.952107671171311</c:v>
                </c:pt>
                <c:pt idx="915">
                  <c:v>0.959070733393838</c:v>
                </c:pt>
                <c:pt idx="916">
                  <c:v>0.966065526182855</c:v>
                </c:pt>
                <c:pt idx="917">
                  <c:v>0.973092136204652</c:v>
                </c:pt>
                <c:pt idx="918">
                  <c:v>0.98015065022954</c:v>
                </c:pt>
                <c:pt idx="919">
                  <c:v>0.987241155131825</c:v>
                </c:pt>
                <c:pt idx="920">
                  <c:v>0.994363737889781</c:v>
                </c:pt>
                <c:pt idx="921">
                  <c:v>1.001518485585627</c:v>
                </c:pt>
                <c:pt idx="922">
                  <c:v>1.008705485405497</c:v>
                </c:pt>
                <c:pt idx="923">
                  <c:v>1.01592482463942</c:v>
                </c:pt>
                <c:pt idx="924">
                  <c:v>1.023176590681289</c:v>
                </c:pt>
                <c:pt idx="925">
                  <c:v>1.030460871028837</c:v>
                </c:pt>
                <c:pt idx="926">
                  <c:v>1.037777753283613</c:v>
                </c:pt>
                <c:pt idx="927">
                  <c:v>1.045127325150956</c:v>
                </c:pt>
                <c:pt idx="928">
                  <c:v>1.052509674439967</c:v>
                </c:pt>
                <c:pt idx="929">
                  <c:v>1.059924889063485</c:v>
                </c:pt>
                <c:pt idx="930">
                  <c:v>1.067373057038061</c:v>
                </c:pt>
                <c:pt idx="931">
                  <c:v>1.074854266483937</c:v>
                </c:pt>
                <c:pt idx="932">
                  <c:v>1.08236860562501</c:v>
                </c:pt>
                <c:pt idx="933">
                  <c:v>1.089916162788819</c:v>
                </c:pt>
                <c:pt idx="934">
                  <c:v>1.097497026406508</c:v>
                </c:pt>
                <c:pt idx="935">
                  <c:v>1.105111285012811</c:v>
                </c:pt>
                <c:pt idx="936">
                  <c:v>1.11275902724602</c:v>
                </c:pt>
                <c:pt idx="937">
                  <c:v>1.120440341847958</c:v>
                </c:pt>
                <c:pt idx="938">
                  <c:v>1.128155317663962</c:v>
                </c:pt>
                <c:pt idx="939">
                  <c:v>1.13590404364285</c:v>
                </c:pt>
                <c:pt idx="940">
                  <c:v>1.143686608836899</c:v>
                </c:pt>
                <c:pt idx="941">
                  <c:v>1.151503102401818</c:v>
                </c:pt>
                <c:pt idx="942">
                  <c:v>1.159353613596726</c:v>
                </c:pt>
                <c:pt idx="943">
                  <c:v>1.167238231784123</c:v>
                </c:pt>
                <c:pt idx="944">
                  <c:v>1.175157046429865</c:v>
                </c:pt>
                <c:pt idx="945">
                  <c:v>1.183110147103144</c:v>
                </c:pt>
                <c:pt idx="946">
                  <c:v>1.191097623476456</c:v>
                </c:pt>
                <c:pt idx="947">
                  <c:v>1.199119565325579</c:v>
                </c:pt>
                <c:pt idx="948">
                  <c:v>1.20717606252955</c:v>
                </c:pt>
                <c:pt idx="949">
                  <c:v>1.215267205070635</c:v>
                </c:pt>
                <c:pt idx="950">
                  <c:v>1.223393083034309</c:v>
                </c:pt>
                <c:pt idx="951">
                  <c:v>1.231553786609226</c:v>
                </c:pt>
                <c:pt idx="952">
                  <c:v>1.2397494060872</c:v>
                </c:pt>
                <c:pt idx="953">
                  <c:v>1.247980031863175</c:v>
                </c:pt>
                <c:pt idx="954">
                  <c:v>1.2562457544352</c:v>
                </c:pt>
                <c:pt idx="955">
                  <c:v>1.264546664404408</c:v>
                </c:pt>
                <c:pt idx="956">
                  <c:v>1.272882852474988</c:v>
                </c:pt>
                <c:pt idx="957">
                  <c:v>1.281254409454162</c:v>
                </c:pt>
                <c:pt idx="958">
                  <c:v>1.289661426252157</c:v>
                </c:pt>
                <c:pt idx="959">
                  <c:v>1.298103993882184</c:v>
                </c:pt>
                <c:pt idx="960">
                  <c:v>1.30658220346041</c:v>
                </c:pt>
                <c:pt idx="961">
                  <c:v>1.315096146205936</c:v>
                </c:pt>
                <c:pt idx="962">
                  <c:v>1.32364591344077</c:v>
                </c:pt>
                <c:pt idx="963">
                  <c:v>1.332231596589805</c:v>
                </c:pt>
                <c:pt idx="964">
                  <c:v>1.340853287180788</c:v>
                </c:pt>
                <c:pt idx="965">
                  <c:v>1.349511076844303</c:v>
                </c:pt>
                <c:pt idx="966">
                  <c:v>1.358205057313744</c:v>
                </c:pt>
                <c:pt idx="967">
                  <c:v>1.366935320425287</c:v>
                </c:pt>
                <c:pt idx="968">
                  <c:v>1.375701958117867</c:v>
                </c:pt>
                <c:pt idx="969">
                  <c:v>1.384505062433158</c:v>
                </c:pt>
                <c:pt idx="970">
                  <c:v>1.39334472551554</c:v>
                </c:pt>
                <c:pt idx="971">
                  <c:v>1.402221039612083</c:v>
                </c:pt>
                <c:pt idx="972">
                  <c:v>1.411134097072515</c:v>
                </c:pt>
                <c:pt idx="973">
                  <c:v>1.420083990349203</c:v>
                </c:pt>
                <c:pt idx="974">
                  <c:v>1.429070811997126</c:v>
                </c:pt>
                <c:pt idx="975">
                  <c:v>1.438094654673851</c:v>
                </c:pt>
                <c:pt idx="976">
                  <c:v>1.447155611139508</c:v>
                </c:pt>
                <c:pt idx="977">
                  <c:v>1.456253774256766</c:v>
                </c:pt>
                <c:pt idx="978">
                  <c:v>1.465389236990811</c:v>
                </c:pt>
                <c:pt idx="979">
                  <c:v>1.474562092409316</c:v>
                </c:pt>
                <c:pt idx="980">
                  <c:v>1.483772433682421</c:v>
                </c:pt>
                <c:pt idx="981">
                  <c:v>1.49302035408271</c:v>
                </c:pt>
                <c:pt idx="982">
                  <c:v>1.502305946985181</c:v>
                </c:pt>
                <c:pt idx="983">
                  <c:v>1.511629305867228</c:v>
                </c:pt>
                <c:pt idx="984">
                  <c:v>1.520990524308611</c:v>
                </c:pt>
                <c:pt idx="985">
                  <c:v>1.530389695991437</c:v>
                </c:pt>
                <c:pt idx="986">
                  <c:v>1.539826914700133</c:v>
                </c:pt>
                <c:pt idx="987">
                  <c:v>1.54930227432142</c:v>
                </c:pt>
                <c:pt idx="988">
                  <c:v>1.558815868844293</c:v>
                </c:pt>
                <c:pt idx="989">
                  <c:v>1.568367792359994</c:v>
                </c:pt>
                <c:pt idx="990">
                  <c:v>1.577958139061991</c:v>
                </c:pt>
                <c:pt idx="991">
                  <c:v>1.587587003245948</c:v>
                </c:pt>
                <c:pt idx="992">
                  <c:v>1.597254479309708</c:v>
                </c:pt>
                <c:pt idx="993">
                  <c:v>1.606960661753262</c:v>
                </c:pt>
                <c:pt idx="994">
                  <c:v>1.616705645178732</c:v>
                </c:pt>
                <c:pt idx="995">
                  <c:v>1.626489524290341</c:v>
                </c:pt>
                <c:pt idx="996">
                  <c:v>1.636312393894393</c:v>
                </c:pt>
                <c:pt idx="997">
                  <c:v>1.646174348899245</c:v>
                </c:pt>
                <c:pt idx="998">
                  <c:v>1.656075484315291</c:v>
                </c:pt>
                <c:pt idx="999">
                  <c:v>1.666015895254925</c:v>
                </c:pt>
                <c:pt idx="1000">
                  <c:v>1.675995676932532</c:v>
                </c:pt>
                <c:pt idx="1001">
                  <c:v>1.686014924664452</c:v>
                </c:pt>
                <c:pt idx="1002">
                  <c:v>1.696073733868963</c:v>
                </c:pt>
                <c:pt idx="1003">
                  <c:v>1.706172200066256</c:v>
                </c:pt>
                <c:pt idx="1004">
                  <c:v>1.716310418878407</c:v>
                </c:pt>
                <c:pt idx="1005">
                  <c:v>1.726488486029362</c:v>
                </c:pt>
                <c:pt idx="1006">
                  <c:v>1.736706497344904</c:v>
                </c:pt>
                <c:pt idx="1007">
                  <c:v>1.746964548752632</c:v>
                </c:pt>
                <c:pt idx="1008">
                  <c:v>1.757262736281943</c:v>
                </c:pt>
                <c:pt idx="1009">
                  <c:v>1.767601156063997</c:v>
                </c:pt>
                <c:pt idx="1010">
                  <c:v>1.777979904331709</c:v>
                </c:pt>
                <c:pt idx="1011">
                  <c:v>1.788399077419708</c:v>
                </c:pt>
                <c:pt idx="1012">
                  <c:v>1.798858771764326</c:v>
                </c:pt>
                <c:pt idx="1013">
                  <c:v>1.809359083903568</c:v>
                </c:pt>
                <c:pt idx="1014">
                  <c:v>1.819900110477095</c:v>
                </c:pt>
                <c:pt idx="1015">
                  <c:v>1.830481948226188</c:v>
                </c:pt>
                <c:pt idx="1016">
                  <c:v>1.84110469399374</c:v>
                </c:pt>
                <c:pt idx="1017">
                  <c:v>1.851768444724222</c:v>
                </c:pt>
                <c:pt idx="1018">
                  <c:v>1.86247329746366</c:v>
                </c:pt>
                <c:pt idx="1019">
                  <c:v>1.87321934935962</c:v>
                </c:pt>
                <c:pt idx="1020">
                  <c:v>1.884006697661171</c:v>
                </c:pt>
                <c:pt idx="1021">
                  <c:v>1.894835439718874</c:v>
                </c:pt>
                <c:pt idx="1022">
                  <c:v>1.905705672984752</c:v>
                </c:pt>
                <c:pt idx="1023">
                  <c:v>1.916617495012269</c:v>
                </c:pt>
                <c:pt idx="1024">
                  <c:v>1.927571003456305</c:v>
                </c:pt>
                <c:pt idx="1025">
                  <c:v>1.938566296073134</c:v>
                </c:pt>
                <c:pt idx="1026">
                  <c:v>1.949603470720399</c:v>
                </c:pt>
                <c:pt idx="1027">
                  <c:v>1.960682625357091</c:v>
                </c:pt>
                <c:pt idx="1028">
                  <c:v>1.971803858043525</c:v>
                </c:pt>
                <c:pt idx="1029">
                  <c:v>1.982967266941313</c:v>
                </c:pt>
                <c:pt idx="1030">
                  <c:v>1.99417295031335</c:v>
                </c:pt>
                <c:pt idx="1031">
                  <c:v>2.005421006523779</c:v>
                </c:pt>
                <c:pt idx="1032">
                  <c:v>2.016711534037979</c:v>
                </c:pt>
                <c:pt idx="1033">
                  <c:v>2.028044631422528</c:v>
                </c:pt>
                <c:pt idx="1034">
                  <c:v>2.039420397345199</c:v>
                </c:pt>
                <c:pt idx="1035">
                  <c:v>2.050838930574918</c:v>
                </c:pt>
                <c:pt idx="1036">
                  <c:v>2.062300329981753</c:v>
                </c:pt>
                <c:pt idx="1037">
                  <c:v>2.073804694536884</c:v>
                </c:pt>
                <c:pt idx="1038">
                  <c:v>2.085352123312586</c:v>
                </c:pt>
                <c:pt idx="1039">
                  <c:v>2.096942715482202</c:v>
                </c:pt>
                <c:pt idx="1040">
                  <c:v>2.108576570320118</c:v>
                </c:pt>
                <c:pt idx="1041">
                  <c:v>2.120253787201748</c:v>
                </c:pt>
                <c:pt idx="1042">
                  <c:v>2.131974465603498</c:v>
                </c:pt>
                <c:pt idx="1043">
                  <c:v>2.143738705102761</c:v>
                </c:pt>
                <c:pt idx="1044">
                  <c:v>2.155546605377873</c:v>
                </c:pt>
                <c:pt idx="1045">
                  <c:v>2.16739826620811</c:v>
                </c:pt>
                <c:pt idx="1046">
                  <c:v>2.179293787473651</c:v>
                </c:pt>
                <c:pt idx="1047">
                  <c:v>2.19123326915556</c:v>
                </c:pt>
                <c:pt idx="1048">
                  <c:v>2.203216811335766</c:v>
                </c:pt>
                <c:pt idx="1049">
                  <c:v>2.215244514197034</c:v>
                </c:pt>
                <c:pt idx="1050">
                  <c:v>2.22731647802295</c:v>
                </c:pt>
                <c:pt idx="1051">
                  <c:v>2.239432803197889</c:v>
                </c:pt>
                <c:pt idx="1052">
                  <c:v>2.251593590207</c:v>
                </c:pt>
                <c:pt idx="1053">
                  <c:v>2.26379893963618</c:v>
                </c:pt>
                <c:pt idx="1054">
                  <c:v>2.276048952172049</c:v>
                </c:pt>
                <c:pt idx="1055">
                  <c:v>2.288343728601933</c:v>
                </c:pt>
                <c:pt idx="1056">
                  <c:v>2.300683369813838</c:v>
                </c:pt>
                <c:pt idx="1057">
                  <c:v>2.313067976796423</c:v>
                </c:pt>
                <c:pt idx="1058">
                  <c:v>2.325497650638986</c:v>
                </c:pt>
                <c:pt idx="1059">
                  <c:v>2.337972492531436</c:v>
                </c:pt>
                <c:pt idx="1060">
                  <c:v>2.350492603764271</c:v>
                </c:pt>
                <c:pt idx="1061">
                  <c:v>2.363058085728556</c:v>
                </c:pt>
                <c:pt idx="1062">
                  <c:v>2.375669039915899</c:v>
                </c:pt>
                <c:pt idx="1063">
                  <c:v>2.388325567918434</c:v>
                </c:pt>
                <c:pt idx="1064">
                  <c:v>2.401027771428789</c:v>
                </c:pt>
                <c:pt idx="1065">
                  <c:v>2.413775752240071</c:v>
                </c:pt>
                <c:pt idx="1066">
                  <c:v>2.42656961224584</c:v>
                </c:pt>
                <c:pt idx="1067">
                  <c:v>2.43940945344009</c:v>
                </c:pt>
                <c:pt idx="1068">
                  <c:v>2.452295377917223</c:v>
                </c:pt>
                <c:pt idx="1069">
                  <c:v>2.465227487872026</c:v>
                </c:pt>
                <c:pt idx="1070">
                  <c:v>2.478205885599653</c:v>
                </c:pt>
                <c:pt idx="1071">
                  <c:v>2.491230673495598</c:v>
                </c:pt>
                <c:pt idx="1072">
                  <c:v>2.504301954055675</c:v>
                </c:pt>
                <c:pt idx="1073">
                  <c:v>2.517419829875996</c:v>
                </c:pt>
                <c:pt idx="1074">
                  <c:v>2.530584403652948</c:v>
                </c:pt>
                <c:pt idx="1075">
                  <c:v>2.543795778183169</c:v>
                </c:pt>
                <c:pt idx="1076">
                  <c:v>2.557054056363528</c:v>
                </c:pt>
                <c:pt idx="1077">
                  <c:v>2.570359341191103</c:v>
                </c:pt>
                <c:pt idx="1078">
                  <c:v>2.583711735763155</c:v>
                </c:pt>
                <c:pt idx="1079">
                  <c:v>2.597111343277112</c:v>
                </c:pt>
                <c:pt idx="1080">
                  <c:v>2.610558267030541</c:v>
                </c:pt>
                <c:pt idx="1081">
                  <c:v>2.624052610421128</c:v>
                </c:pt>
                <c:pt idx="1082">
                  <c:v>2.637594476946657</c:v>
                </c:pt>
                <c:pt idx="1083">
                  <c:v>2.651183970204985</c:v>
                </c:pt>
                <c:pt idx="1084">
                  <c:v>2.664821193894023</c:v>
                </c:pt>
                <c:pt idx="1085">
                  <c:v>2.678506251811711</c:v>
                </c:pt>
                <c:pt idx="1086">
                  <c:v>2.692239247856001</c:v>
                </c:pt>
                <c:pt idx="1087">
                  <c:v>2.706020286024826</c:v>
                </c:pt>
                <c:pt idx="1088">
                  <c:v>2.719849470416086</c:v>
                </c:pt>
                <c:pt idx="1089">
                  <c:v>2.733726905227622</c:v>
                </c:pt>
                <c:pt idx="1090">
                  <c:v>2.747652694757199</c:v>
                </c:pt>
                <c:pt idx="1091">
                  <c:v>2.761626943402473</c:v>
                </c:pt>
                <c:pt idx="1092">
                  <c:v>2.775649755660982</c:v>
                </c:pt>
                <c:pt idx="1093">
                  <c:v>2.789721236130116</c:v>
                </c:pt>
                <c:pt idx="1094">
                  <c:v>2.803841489507099</c:v>
                </c:pt>
                <c:pt idx="1095">
                  <c:v>2.818010620588959</c:v>
                </c:pt>
                <c:pt idx="1096">
                  <c:v>2.832228734272521</c:v>
                </c:pt>
                <c:pt idx="1097">
                  <c:v>2.846495935554371</c:v>
                </c:pt>
                <c:pt idx="1098">
                  <c:v>2.860812329530841</c:v>
                </c:pt>
                <c:pt idx="1099">
                  <c:v>2.875178021397985</c:v>
                </c:pt>
                <c:pt idx="1100">
                  <c:v>2.88959311645156</c:v>
                </c:pt>
                <c:pt idx="1101">
                  <c:v>2.904057720086997</c:v>
                </c:pt>
                <c:pt idx="1102">
                  <c:v>2.918571937799393</c:v>
                </c:pt>
                <c:pt idx="1103">
                  <c:v>2.933135875183472</c:v>
                </c:pt>
                <c:pt idx="1104">
                  <c:v>2.947749637933576</c:v>
                </c:pt>
                <c:pt idx="1105">
                  <c:v>2.962413331843638</c:v>
                </c:pt>
                <c:pt idx="1106">
                  <c:v>2.977127062807162</c:v>
                </c:pt>
                <c:pt idx="1107">
                  <c:v>2.991890936817199</c:v>
                </c:pt>
                <c:pt idx="1108">
                  <c:v>3.006705059966328</c:v>
                </c:pt>
                <c:pt idx="1109">
                  <c:v>3.021569538446633</c:v>
                </c:pt>
                <c:pt idx="1110">
                  <c:v>3.036484478549684</c:v>
                </c:pt>
                <c:pt idx="1111">
                  <c:v>3.051449986666508</c:v>
                </c:pt>
                <c:pt idx="1112">
                  <c:v>3.066466169287575</c:v>
                </c:pt>
                <c:pt idx="1113">
                  <c:v>3.081533133002775</c:v>
                </c:pt>
                <c:pt idx="1114">
                  <c:v>3.096650984501395</c:v>
                </c:pt>
                <c:pt idx="1115">
                  <c:v>3.111819830572094</c:v>
                </c:pt>
                <c:pt idx="1116">
                  <c:v>3.12703977810289</c:v>
                </c:pt>
                <c:pt idx="1117">
                  <c:v>3.142310934081131</c:v>
                </c:pt>
                <c:pt idx="1118">
                  <c:v>3.157633405593476</c:v>
                </c:pt>
                <c:pt idx="1119">
                  <c:v>3.173007299825873</c:v>
                </c:pt>
                <c:pt idx="1120">
                  <c:v>3.188432724063541</c:v>
                </c:pt>
                <c:pt idx="1121">
                  <c:v>3.203909785690942</c:v>
                </c:pt>
                <c:pt idx="1122">
                  <c:v>3.21943859219177</c:v>
                </c:pt>
                <c:pt idx="1123">
                  <c:v>3.235019251148913</c:v>
                </c:pt>
                <c:pt idx="1124">
                  <c:v>3.25065187024445</c:v>
                </c:pt>
                <c:pt idx="1125">
                  <c:v>3.266336557259616</c:v>
                </c:pt>
                <c:pt idx="1126">
                  <c:v>3.282073420074791</c:v>
                </c:pt>
                <c:pt idx="1127">
                  <c:v>3.297862566669466</c:v>
                </c:pt>
                <c:pt idx="1128">
                  <c:v>3.313704105122237</c:v>
                </c:pt>
                <c:pt idx="1129">
                  <c:v>3.329598143610769</c:v>
                </c:pt>
                <c:pt idx="1130">
                  <c:v>3.345544790411789</c:v>
                </c:pt>
                <c:pt idx="1131">
                  <c:v>3.361544153901053</c:v>
                </c:pt>
                <c:pt idx="1132">
                  <c:v>3.377596342553324</c:v>
                </c:pt>
                <c:pt idx="1133">
                  <c:v>3.393701464942367</c:v>
                </c:pt>
                <c:pt idx="1134">
                  <c:v>3.40985962974091</c:v>
                </c:pt>
                <c:pt idx="1135">
                  <c:v>3.426070945720629</c:v>
                </c:pt>
                <c:pt idx="1136">
                  <c:v>3.442335521752129</c:v>
                </c:pt>
                <c:pt idx="1137">
                  <c:v>3.458653466804925</c:v>
                </c:pt>
                <c:pt idx="1138">
                  <c:v>3.475024889947407</c:v>
                </c:pt>
                <c:pt idx="1139">
                  <c:v>3.49144990034684</c:v>
                </c:pt>
                <c:pt idx="1140">
                  <c:v>3.507928607269325</c:v>
                </c:pt>
                <c:pt idx="1141">
                  <c:v>3.524461120079788</c:v>
                </c:pt>
                <c:pt idx="1142">
                  <c:v>3.541047548241952</c:v>
                </c:pt>
                <c:pt idx="1143">
                  <c:v>3.557688001318327</c:v>
                </c:pt>
                <c:pt idx="1144">
                  <c:v>3.574382588970172</c:v>
                </c:pt>
                <c:pt idx="1145">
                  <c:v>3.591131420957492</c:v>
                </c:pt>
                <c:pt idx="1146">
                  <c:v>3.607934607139006</c:v>
                </c:pt>
                <c:pt idx="1147">
                  <c:v>3.624792257472124</c:v>
                </c:pt>
                <c:pt idx="1148">
                  <c:v>3.64170448201294</c:v>
                </c:pt>
                <c:pt idx="1149">
                  <c:v>3.658671390916192</c:v>
                </c:pt>
                <c:pt idx="1150">
                  <c:v>3.675693094435259</c:v>
                </c:pt>
                <c:pt idx="1151">
                  <c:v>3.692769702922128</c:v>
                </c:pt>
                <c:pt idx="1152">
                  <c:v>3.70990132682738</c:v>
                </c:pt>
                <c:pt idx="1153">
                  <c:v>3.727088076700158</c:v>
                </c:pt>
                <c:pt idx="1154">
                  <c:v>3.744330063188165</c:v>
                </c:pt>
                <c:pt idx="1155">
                  <c:v>3.761627397037628</c:v>
                </c:pt>
                <c:pt idx="1156">
                  <c:v>3.778980189093282</c:v>
                </c:pt>
                <c:pt idx="1157">
                  <c:v>3.796388550298349</c:v>
                </c:pt>
                <c:pt idx="1158">
                  <c:v>3.813852591694517</c:v>
                </c:pt>
                <c:pt idx="1159">
                  <c:v>3.83137242442192</c:v>
                </c:pt>
                <c:pt idx="1160">
                  <c:v>3.848948159719117</c:v>
                </c:pt>
                <c:pt idx="1161">
                  <c:v>3.866579908923071</c:v>
                </c:pt>
                <c:pt idx="1162">
                  <c:v>3.884267783469127</c:v>
                </c:pt>
                <c:pt idx="1163">
                  <c:v>3.902011894890995</c:v>
                </c:pt>
                <c:pt idx="1164">
                  <c:v>3.919812354820723</c:v>
                </c:pt>
                <c:pt idx="1165">
                  <c:v>3.937669274988688</c:v>
                </c:pt>
                <c:pt idx="1166">
                  <c:v>3.955582767223557</c:v>
                </c:pt>
                <c:pt idx="1167">
                  <c:v>3.973552943452285</c:v>
                </c:pt>
                <c:pt idx="1168">
                  <c:v>3.991579915700087</c:v>
                </c:pt>
                <c:pt idx="1169">
                  <c:v>4.009663796090412</c:v>
                </c:pt>
                <c:pt idx="1170">
                  <c:v>4.027804696844928</c:v>
                </c:pt>
                <c:pt idx="1171">
                  <c:v>4.046002730283503</c:v>
                </c:pt>
                <c:pt idx="1172">
                  <c:v>4.064258008824184</c:v>
                </c:pt>
                <c:pt idx="1173">
                  <c:v>4.08257064498317</c:v>
                </c:pt>
                <c:pt idx="1174">
                  <c:v>4.100940751374799</c:v>
                </c:pt>
                <c:pt idx="1175">
                  <c:v>4.119368440711523</c:v>
                </c:pt>
                <c:pt idx="1176">
                  <c:v>4.137853825803893</c:v>
                </c:pt>
                <c:pt idx="1177">
                  <c:v>4.156397019560531</c:v>
                </c:pt>
                <c:pt idx="1178">
                  <c:v>4.174998134988118</c:v>
                </c:pt>
                <c:pt idx="1179">
                  <c:v>4.19365728519136</c:v>
                </c:pt>
                <c:pt idx="1180">
                  <c:v>4.212374583372991</c:v>
                </c:pt>
                <c:pt idx="1181">
                  <c:v>4.231150142833722</c:v>
                </c:pt>
                <c:pt idx="1182">
                  <c:v>4.249984076972248</c:v>
                </c:pt>
                <c:pt idx="1183">
                  <c:v>4.268876499285213</c:v>
                </c:pt>
                <c:pt idx="1184">
                  <c:v>4.287827523367196</c:v>
                </c:pt>
                <c:pt idx="1185">
                  <c:v>4.306837262910681</c:v>
                </c:pt>
                <c:pt idx="1186">
                  <c:v>4.325905831706047</c:v>
                </c:pt>
                <c:pt idx="1187">
                  <c:v>4.345033343641554</c:v>
                </c:pt>
                <c:pt idx="1188">
                  <c:v>4.364219912703295</c:v>
                </c:pt>
                <c:pt idx="1189">
                  <c:v>4.383465652975212</c:v>
                </c:pt>
                <c:pt idx="1190">
                  <c:v>4.402770678639042</c:v>
                </c:pt>
                <c:pt idx="1191">
                  <c:v>4.422135103974322</c:v>
                </c:pt>
                <c:pt idx="1192">
                  <c:v>4.44155904335836</c:v>
                </c:pt>
                <c:pt idx="1193">
                  <c:v>4.461042611266202</c:v>
                </c:pt>
                <c:pt idx="1194">
                  <c:v>4.480585922270643</c:v>
                </c:pt>
                <c:pt idx="1195">
                  <c:v>4.500189091042168</c:v>
                </c:pt>
                <c:pt idx="1196">
                  <c:v>4.519852232348967</c:v>
                </c:pt>
                <c:pt idx="1197">
                  <c:v>4.539575461056893</c:v>
                </c:pt>
                <c:pt idx="1198">
                  <c:v>4.559358892129445</c:v>
                </c:pt>
                <c:pt idx="1199">
                  <c:v>4.57920264062776</c:v>
                </c:pt>
                <c:pt idx="1200">
                  <c:v>4.599106821710576</c:v>
                </c:pt>
                <c:pt idx="1201">
                  <c:v>4.619071550634224</c:v>
                </c:pt>
                <c:pt idx="1202">
                  <c:v>4.639096942752605</c:v>
                </c:pt>
                <c:pt idx="1203">
                  <c:v>4.65918311351717</c:v>
                </c:pt>
                <c:pt idx="1204">
                  <c:v>4.679330178476895</c:v>
                </c:pt>
                <c:pt idx="1205">
                  <c:v>4.699538253278265</c:v>
                </c:pt>
                <c:pt idx="1206">
                  <c:v>4.719807453665264</c:v>
                </c:pt>
                <c:pt idx="1207">
                  <c:v>4.740137895479334</c:v>
                </c:pt>
                <c:pt idx="1208">
                  <c:v>4.76052969465937</c:v>
                </c:pt>
                <c:pt idx="1209">
                  <c:v>4.780982967241695</c:v>
                </c:pt>
                <c:pt idx="1210">
                  <c:v>4.801497829360049</c:v>
                </c:pt>
                <c:pt idx="1211">
                  <c:v>4.822074397245554</c:v>
                </c:pt>
                <c:pt idx="1212">
                  <c:v>4.842712787226706</c:v>
                </c:pt>
                <c:pt idx="1213">
                  <c:v>4.863413115729344</c:v>
                </c:pt>
                <c:pt idx="1214">
                  <c:v>4.884175499276647</c:v>
                </c:pt>
                <c:pt idx="1215">
                  <c:v>4.905000054489101</c:v>
                </c:pt>
                <c:pt idx="1216">
                  <c:v>4.925886898084477</c:v>
                </c:pt>
                <c:pt idx="1217">
                  <c:v>4.946836146877824</c:v>
                </c:pt>
                <c:pt idx="1218">
                  <c:v>4.967847917781436</c:v>
                </c:pt>
                <c:pt idx="1219">
                  <c:v>4.988922327804846</c:v>
                </c:pt>
                <c:pt idx="1220">
                  <c:v>5.01005949405479</c:v>
                </c:pt>
                <c:pt idx="1221">
                  <c:v>5.031259533735201</c:v>
                </c:pt>
                <c:pt idx="1222">
                  <c:v>5.052522564147183</c:v>
                </c:pt>
                <c:pt idx="1223">
                  <c:v>5.073848702688993</c:v>
                </c:pt>
                <c:pt idx="1224">
                  <c:v>5.09523806685602</c:v>
                </c:pt>
                <c:pt idx="1225">
                  <c:v>5.116690774240765</c:v>
                </c:pt>
                <c:pt idx="1226">
                  <c:v>5.138206942532824</c:v>
                </c:pt>
                <c:pt idx="1227">
                  <c:v>5.159786689518866</c:v>
                </c:pt>
                <c:pt idx="1228">
                  <c:v>5.181430133082614</c:v>
                </c:pt>
                <c:pt idx="1229">
                  <c:v>5.203137391204828</c:v>
                </c:pt>
                <c:pt idx="1230">
                  <c:v>5.224908581963279</c:v>
                </c:pt>
                <c:pt idx="1231">
                  <c:v>5.246743823532737</c:v>
                </c:pt>
                <c:pt idx="1232">
                  <c:v>5.268643234184948</c:v>
                </c:pt>
                <c:pt idx="1233">
                  <c:v>5.290606932288612</c:v>
                </c:pt>
                <c:pt idx="1234">
                  <c:v>5.312635036309367</c:v>
                </c:pt>
                <c:pt idx="1235">
                  <c:v>5.334727664809769</c:v>
                </c:pt>
                <c:pt idx="1236">
                  <c:v>5.356884936449268</c:v>
                </c:pt>
                <c:pt idx="1237">
                  <c:v>5.379106969984202</c:v>
                </c:pt>
                <c:pt idx="1238">
                  <c:v>5.401393884267758</c:v>
                </c:pt>
                <c:pt idx="1239">
                  <c:v>5.423745798249966</c:v>
                </c:pt>
                <c:pt idx="1240">
                  <c:v>5.44616283097768</c:v>
                </c:pt>
                <c:pt idx="1241">
                  <c:v>5.468645101594544</c:v>
                </c:pt>
                <c:pt idx="1242">
                  <c:v>5.491192729341002</c:v>
                </c:pt>
                <c:pt idx="1243">
                  <c:v>5.513805833554243</c:v>
                </c:pt>
                <c:pt idx="1244">
                  <c:v>5.536484533668198</c:v>
                </c:pt>
                <c:pt idx="1245">
                  <c:v>5.55922894921354</c:v>
                </c:pt>
                <c:pt idx="1246">
                  <c:v>5.582039199817625</c:v>
                </c:pt>
                <c:pt idx="1247">
                  <c:v>5.604915405204507</c:v>
                </c:pt>
                <c:pt idx="1248">
                  <c:v>5.6278576851949</c:v>
                </c:pt>
                <c:pt idx="1249">
                  <c:v>5.650866159706163</c:v>
                </c:pt>
                <c:pt idx="1250">
                  <c:v>5.673940948752285</c:v>
                </c:pt>
                <c:pt idx="1251">
                  <c:v>5.69708217244386</c:v>
                </c:pt>
                <c:pt idx="1252">
                  <c:v>5.720289950988074</c:v>
                </c:pt>
                <c:pt idx="1253">
                  <c:v>5.743564404688676</c:v>
                </c:pt>
                <c:pt idx="1254">
                  <c:v>5.766905653945976</c:v>
                </c:pt>
                <c:pt idx="1255">
                  <c:v>5.790313819256802</c:v>
                </c:pt>
                <c:pt idx="1256">
                  <c:v>5.813789021214499</c:v>
                </c:pt>
                <c:pt idx="1257">
                  <c:v>5.837331380508904</c:v>
                </c:pt>
                <c:pt idx="1258">
                  <c:v>5.860941017926332</c:v>
                </c:pt>
                <c:pt idx="1259">
                  <c:v>5.884618054349544</c:v>
                </c:pt>
                <c:pt idx="1260">
                  <c:v>5.90836261075774</c:v>
                </c:pt>
                <c:pt idx="1261">
                  <c:v>5.932174808226539</c:v>
                </c:pt>
                <c:pt idx="1262">
                  <c:v>5.956054767927951</c:v>
                </c:pt>
                <c:pt idx="1263">
                  <c:v>5.98000261113037</c:v>
                </c:pt>
                <c:pt idx="1264">
                  <c:v>6.00401845919854</c:v>
                </c:pt>
                <c:pt idx="1265">
                  <c:v>6.028102433593557</c:v>
                </c:pt>
                <c:pt idx="1266">
                  <c:v>6.052254655872822</c:v>
                </c:pt>
                <c:pt idx="1267">
                  <c:v>6.076475247690055</c:v>
                </c:pt>
                <c:pt idx="1268">
                  <c:v>6.100764330795243</c:v>
                </c:pt>
                <c:pt idx="1269">
                  <c:v>6.125122027034649</c:v>
                </c:pt>
                <c:pt idx="1270">
                  <c:v>6.149548458350774</c:v>
                </c:pt>
                <c:pt idx="1271">
                  <c:v>6.174043746782345</c:v>
                </c:pt>
                <c:pt idx="1272">
                  <c:v>6.198608014464301</c:v>
                </c:pt>
                <c:pt idx="1273">
                  <c:v>6.22324138362776</c:v>
                </c:pt>
                <c:pt idx="1274">
                  <c:v>6.247943976600019</c:v>
                </c:pt>
                <c:pt idx="1275">
                  <c:v>6.272715915804516</c:v>
                </c:pt>
                <c:pt idx="1276">
                  <c:v>6.297557323760826</c:v>
                </c:pt>
                <c:pt idx="1277">
                  <c:v>6.32246832308464</c:v>
                </c:pt>
                <c:pt idx="1278">
                  <c:v>6.347449036487736</c:v>
                </c:pt>
                <c:pt idx="1279">
                  <c:v>6.372499586777963</c:v>
                </c:pt>
                <c:pt idx="1280">
                  <c:v>6.397620096859233</c:v>
                </c:pt>
                <c:pt idx="1281">
                  <c:v>6.422810689731503</c:v>
                </c:pt>
                <c:pt idx="1282">
                  <c:v>6.448071488490728</c:v>
                </c:pt>
                <c:pt idx="1283">
                  <c:v>6.473402616328878</c:v>
                </c:pt>
                <c:pt idx="1284">
                  <c:v>6.498804196533903</c:v>
                </c:pt>
                <c:pt idx="1285">
                  <c:v>6.524276352489709</c:v>
                </c:pt>
                <c:pt idx="1286">
                  <c:v>6.549819207676145</c:v>
                </c:pt>
                <c:pt idx="1287">
                  <c:v>6.57543288566899</c:v>
                </c:pt>
                <c:pt idx="1288">
                  <c:v>6.60111751013993</c:v>
                </c:pt>
                <c:pt idx="1289">
                  <c:v>6.626873204856531</c:v>
                </c:pt>
                <c:pt idx="1290">
                  <c:v>6.65270009368223</c:v>
                </c:pt>
                <c:pt idx="1291">
                  <c:v>6.678598300576324</c:v>
                </c:pt>
                <c:pt idx="1292">
                  <c:v>6.70456794959393</c:v>
                </c:pt>
                <c:pt idx="1293">
                  <c:v>6.730609164885974</c:v>
                </c:pt>
                <c:pt idx="1294">
                  <c:v>6.756722070699191</c:v>
                </c:pt>
                <c:pt idx="1295">
                  <c:v>6.782906791376081</c:v>
                </c:pt>
                <c:pt idx="1296">
                  <c:v>6.809163451354905</c:v>
                </c:pt>
                <c:pt idx="1297">
                  <c:v>6.835492175169653</c:v>
                </c:pt>
                <c:pt idx="1298">
                  <c:v>6.861893087450053</c:v>
                </c:pt>
                <c:pt idx="1299">
                  <c:v>6.88836631292152</c:v>
                </c:pt>
                <c:pt idx="1300">
                  <c:v>6.91491197640516</c:v>
                </c:pt>
                <c:pt idx="1301">
                  <c:v>6.94153020281773</c:v>
                </c:pt>
                <c:pt idx="1302">
                  <c:v>6.96822111717165</c:v>
                </c:pt>
                <c:pt idx="1303">
                  <c:v>6.994984844574954</c:v>
                </c:pt>
                <c:pt idx="1304">
                  <c:v>7.021821510231293</c:v>
                </c:pt>
                <c:pt idx="1305">
                  <c:v>7.048731239439905</c:v>
                </c:pt>
                <c:pt idx="1306">
                  <c:v>7.0757141575956</c:v>
                </c:pt>
                <c:pt idx="1307">
                  <c:v>7.102770390188741</c:v>
                </c:pt>
                <c:pt idx="1308">
                  <c:v>7.129900062805231</c:v>
                </c:pt>
                <c:pt idx="1309">
                  <c:v>7.157103301126481</c:v>
                </c:pt>
                <c:pt idx="1310">
                  <c:v>7.184380230929412</c:v>
                </c:pt>
                <c:pt idx="1311">
                  <c:v>7.211730978086408</c:v>
                </c:pt>
                <c:pt idx="1312">
                  <c:v>7.23915566856533</c:v>
                </c:pt>
                <c:pt idx="1313">
                  <c:v>7.266654428429477</c:v>
                </c:pt>
                <c:pt idx="1314">
                  <c:v>7.294227383837577</c:v>
                </c:pt>
                <c:pt idx="1315">
                  <c:v>7.321874661043755</c:v>
                </c:pt>
                <c:pt idx="1316">
                  <c:v>7.34959638639753</c:v>
                </c:pt>
                <c:pt idx="1317">
                  <c:v>7.377392686343796</c:v>
                </c:pt>
                <c:pt idx="1318">
                  <c:v>7.405263687422787</c:v>
                </c:pt>
                <c:pt idx="1319">
                  <c:v>7.433209516270084</c:v>
                </c:pt>
                <c:pt idx="1320">
                  <c:v>7.461230299616576</c:v>
                </c:pt>
                <c:pt idx="1321">
                  <c:v>7.489326164288451</c:v>
                </c:pt>
                <c:pt idx="1322">
                  <c:v>7.517497237207171</c:v>
                </c:pt>
                <c:pt idx="1323">
                  <c:v>7.545743645389463</c:v>
                </c:pt>
                <c:pt idx="1324">
                  <c:v>7.574065515947296</c:v>
                </c:pt>
                <c:pt idx="1325">
                  <c:v>7.602462976087867</c:v>
                </c:pt>
                <c:pt idx="1326">
                  <c:v>7.630936153113573</c:v>
                </c:pt>
                <c:pt idx="1327">
                  <c:v>7.659485174422004</c:v>
                </c:pt>
                <c:pt idx="1328">
                  <c:v>7.688110167505917</c:v>
                </c:pt>
                <c:pt idx="1329">
                  <c:v>7.716811259953219</c:v>
                </c:pt>
                <c:pt idx="1330">
                  <c:v>7.745588579446952</c:v>
                </c:pt>
                <c:pt idx="1331">
                  <c:v>7.774442253765282</c:v>
                </c:pt>
                <c:pt idx="1332">
                  <c:v>7.803372410781459</c:v>
                </c:pt>
                <c:pt idx="1333">
                  <c:v>7.832379178463821</c:v>
                </c:pt>
                <c:pt idx="1334">
                  <c:v>7.861462684875767</c:v>
                </c:pt>
                <c:pt idx="1335">
                  <c:v>7.89062305817573</c:v>
                </c:pt>
                <c:pt idx="1336">
                  <c:v>7.919860426617188</c:v>
                </c:pt>
                <c:pt idx="1337">
                  <c:v>7.949174918548605</c:v>
                </c:pt>
                <c:pt idx="1338">
                  <c:v>7.978566662413456</c:v>
                </c:pt>
                <c:pt idx="1339">
                  <c:v>8.008035786750156</c:v>
                </c:pt>
                <c:pt idx="1340">
                  <c:v>8.037582420192111</c:v>
                </c:pt>
                <c:pt idx="1341">
                  <c:v>8.06720669146763</c:v>
                </c:pt>
                <c:pt idx="1342">
                  <c:v>8.096908729399965</c:v>
                </c:pt>
                <c:pt idx="1343">
                  <c:v>8.126688662907252</c:v>
                </c:pt>
                <c:pt idx="1344">
                  <c:v>8.156546621002513</c:v>
                </c:pt>
                <c:pt idx="1345">
                  <c:v>8.18648273279364</c:v>
                </c:pt>
                <c:pt idx="1346">
                  <c:v>8.216497127483354</c:v>
                </c:pt>
                <c:pt idx="1347">
                  <c:v>8.246589934369225</c:v>
                </c:pt>
                <c:pt idx="1348">
                  <c:v>8.276761282843623</c:v>
                </c:pt>
                <c:pt idx="1349">
                  <c:v>8.3070113023937</c:v>
                </c:pt>
                <c:pt idx="1350">
                  <c:v>8.337340122601406</c:v>
                </c:pt>
                <c:pt idx="1351">
                  <c:v>8.36774787314343</c:v>
                </c:pt>
                <c:pt idx="1352">
                  <c:v>8.398234683791203</c:v>
                </c:pt>
                <c:pt idx="1353">
                  <c:v>8.428800684410888</c:v>
                </c:pt>
                <c:pt idx="1354">
                  <c:v>8.45944600496333</c:v>
                </c:pt>
                <c:pt idx="1355">
                  <c:v>8.490170775504085</c:v>
                </c:pt>
                <c:pt idx="1356">
                  <c:v>8.520975126183354</c:v>
                </c:pt>
                <c:pt idx="1357">
                  <c:v>8.551859187246003</c:v>
                </c:pt>
                <c:pt idx="1358">
                  <c:v>8.582823089031534</c:v>
                </c:pt>
                <c:pt idx="1359">
                  <c:v>8.613866961974038</c:v>
                </c:pt>
                <c:pt idx="1360">
                  <c:v>8.644990936602232</c:v>
                </c:pt>
                <c:pt idx="1361">
                  <c:v>8.676195143539398</c:v>
                </c:pt>
                <c:pt idx="1362">
                  <c:v>8.70747971350339</c:v>
                </c:pt>
                <c:pt idx="1363">
                  <c:v>8.738844777306587</c:v>
                </c:pt>
                <c:pt idx="1364">
                  <c:v>8.770290465855915</c:v>
                </c:pt>
                <c:pt idx="1365">
                  <c:v>8.801816910152794</c:v>
                </c:pt>
                <c:pt idx="1366">
                  <c:v>8.833424241293137</c:v>
                </c:pt>
                <c:pt idx="1367">
                  <c:v>8.86511259046735</c:v>
                </c:pt>
                <c:pt idx="1368">
                  <c:v>8.89688208896026</c:v>
                </c:pt>
                <c:pt idx="1369">
                  <c:v>8.928732868151168</c:v>
                </c:pt>
                <c:pt idx="1370">
                  <c:v>8.960665059513775</c:v>
                </c:pt>
                <c:pt idx="1371">
                  <c:v>8.992678794616191</c:v>
                </c:pt>
                <c:pt idx="1372">
                  <c:v>9.024774205120902</c:v>
                </c:pt>
                <c:pt idx="1373">
                  <c:v>9.056951422784774</c:v>
                </c:pt>
                <c:pt idx="1374">
                  <c:v>9.089210579459024</c:v>
                </c:pt>
                <c:pt idx="1375">
                  <c:v>9.1215518070892</c:v>
                </c:pt>
                <c:pt idx="1376">
                  <c:v>9.153975237715158</c:v>
                </c:pt>
                <c:pt idx="1377">
                  <c:v>9.186481003471067</c:v>
                </c:pt>
                <c:pt idx="1378">
                  <c:v>9.219069236585356</c:v>
                </c:pt>
                <c:pt idx="1379">
                  <c:v>9.25174006938074</c:v>
                </c:pt>
                <c:pt idx="1380">
                  <c:v>9.284493634274172</c:v>
                </c:pt>
                <c:pt idx="1381">
                  <c:v>9.317330063776818</c:v>
                </c:pt>
                <c:pt idx="1382">
                  <c:v>9.35024949049408</c:v>
                </c:pt>
                <c:pt idx="1383">
                  <c:v>9.383252047125534</c:v>
                </c:pt>
                <c:pt idx="1384">
                  <c:v>9.416337866464944</c:v>
                </c:pt>
                <c:pt idx="1385">
                  <c:v>9.449507081400223</c:v>
                </c:pt>
                <c:pt idx="1386">
                  <c:v>9.48275982491344</c:v>
                </c:pt>
                <c:pt idx="1387">
                  <c:v>9.516096230080773</c:v>
                </c:pt>
                <c:pt idx="1388">
                  <c:v>9.54951643007252</c:v>
                </c:pt>
                <c:pt idx="1389">
                  <c:v>9.583020558153052</c:v>
                </c:pt>
                <c:pt idx="1390">
                  <c:v>9.616608747680834</c:v>
                </c:pt>
                <c:pt idx="1391">
                  <c:v>9.650281132108362</c:v>
                </c:pt>
                <c:pt idx="1392">
                  <c:v>9.684037844982192</c:v>
                </c:pt>
                <c:pt idx="1393">
                  <c:v>9.717879019942888</c:v>
                </c:pt>
                <c:pt idx="1394">
                  <c:v>9.751804790725008</c:v>
                </c:pt>
                <c:pt idx="1395">
                  <c:v>9.785815291157128</c:v>
                </c:pt>
                <c:pt idx="1396">
                  <c:v>9.819910655161756</c:v>
                </c:pt>
                <c:pt idx="1397">
                  <c:v>9.854091016755374</c:v>
                </c:pt>
                <c:pt idx="1398">
                  <c:v>9.88835651004839</c:v>
                </c:pt>
                <c:pt idx="1399">
                  <c:v>9.922707269245128</c:v>
                </c:pt>
                <c:pt idx="1400">
                  <c:v>9.95714342864382</c:v>
                </c:pt>
                <c:pt idx="1401">
                  <c:v>9.991665122636574</c:v>
                </c:pt>
                <c:pt idx="1402">
                  <c:v>10.02627248570937</c:v>
                </c:pt>
                <c:pt idx="1403">
                  <c:v>10.06096565244202</c:v>
                </c:pt>
                <c:pt idx="1404">
                  <c:v>10.09574475750818</c:v>
                </c:pt>
                <c:pt idx="1405">
                  <c:v>10.13060993567532</c:v>
                </c:pt>
                <c:pt idx="1406">
                  <c:v>10.16556132180472</c:v>
                </c:pt>
                <c:pt idx="1407">
                  <c:v>10.20059905085141</c:v>
                </c:pt>
                <c:pt idx="1408">
                  <c:v>10.2357232578642</c:v>
                </c:pt>
                <c:pt idx="1409">
                  <c:v>10.27093407798566</c:v>
                </c:pt>
                <c:pt idx="1410">
                  <c:v>10.30623164645205</c:v>
                </c:pt>
                <c:pt idx="1411">
                  <c:v>10.34161609859339</c:v>
                </c:pt>
                <c:pt idx="1412">
                  <c:v>10.37708756983335</c:v>
                </c:pt>
                <c:pt idx="1413">
                  <c:v>10.41264619568931</c:v>
                </c:pt>
                <c:pt idx="1414">
                  <c:v>10.44829211177228</c:v>
                </c:pt>
                <c:pt idx="1415">
                  <c:v>10.48402545378696</c:v>
                </c:pt>
                <c:pt idx="1416">
                  <c:v>10.51984635753162</c:v>
                </c:pt>
                <c:pt idx="1417">
                  <c:v>10.5557549588982</c:v>
                </c:pt>
                <c:pt idx="1418">
                  <c:v>10.59175139387217</c:v>
                </c:pt>
                <c:pt idx="1419">
                  <c:v>10.62783579853263</c:v>
                </c:pt>
                <c:pt idx="1420">
                  <c:v>10.6640083090522</c:v>
                </c:pt>
                <c:pt idx="1421">
                  <c:v>10.70026906169708</c:v>
                </c:pt>
                <c:pt idx="1422">
                  <c:v>10.73661819282694</c:v>
                </c:pt>
                <c:pt idx="1423">
                  <c:v>10.77305583889502</c:v>
                </c:pt>
                <c:pt idx="1424">
                  <c:v>10.80958213644801</c:v>
                </c:pt>
                <c:pt idx="1425">
                  <c:v>10.8461972221261</c:v>
                </c:pt>
                <c:pt idx="1426">
                  <c:v>10.8829012326629</c:v>
                </c:pt>
                <c:pt idx="1427">
                  <c:v>10.9196943048855</c:v>
                </c:pt>
                <c:pt idx="1428">
                  <c:v>10.95657657571441</c:v>
                </c:pt>
                <c:pt idx="1429">
                  <c:v>10.99354818216352</c:v>
                </c:pt>
                <c:pt idx="1430">
                  <c:v>11.03060926134013</c:v>
                </c:pt>
                <c:pt idx="1431">
                  <c:v>11.06775995044492</c:v>
                </c:pt>
                <c:pt idx="1432">
                  <c:v>11.10500038677191</c:v>
                </c:pt>
                <c:pt idx="1433">
                  <c:v>11.14233070770845</c:v>
                </c:pt>
                <c:pt idx="1434">
                  <c:v>11.17975105073527</c:v>
                </c:pt>
                <c:pt idx="1435">
                  <c:v>11.21726155342633</c:v>
                </c:pt>
                <c:pt idx="1436">
                  <c:v>11.25486235344893</c:v>
                </c:pt>
                <c:pt idx="1437">
                  <c:v>11.29255358856363</c:v>
                </c:pt>
                <c:pt idx="1438">
                  <c:v>11.33033539662424</c:v>
                </c:pt>
                <c:pt idx="1439">
                  <c:v>11.36820791557783</c:v>
                </c:pt>
                <c:pt idx="1440">
                  <c:v>11.40617128346466</c:v>
                </c:pt>
                <c:pt idx="1441">
                  <c:v>11.44422563841822</c:v>
                </c:pt>
                <c:pt idx="1442">
                  <c:v>11.48237111866518</c:v>
                </c:pt>
                <c:pt idx="1443">
                  <c:v>11.52060786252539</c:v>
                </c:pt>
                <c:pt idx="1444">
                  <c:v>11.55893600841186</c:v>
                </c:pt>
                <c:pt idx="1445">
                  <c:v>11.59735569483072</c:v>
                </c:pt>
                <c:pt idx="1446">
                  <c:v>11.63586706038124</c:v>
                </c:pt>
                <c:pt idx="1447">
                  <c:v>11.6744702437558</c:v>
                </c:pt>
                <c:pt idx="1448">
                  <c:v>11.71316538373983</c:v>
                </c:pt>
                <c:pt idx="1449">
                  <c:v>11.7519526192119</c:v>
                </c:pt>
                <c:pt idx="1450">
                  <c:v>11.79083208914359</c:v>
                </c:pt>
                <c:pt idx="1451">
                  <c:v>11.82980393259952</c:v>
                </c:pt>
                <c:pt idx="1452">
                  <c:v>11.86886828873735</c:v>
                </c:pt>
                <c:pt idx="1453">
                  <c:v>11.90802529680775</c:v>
                </c:pt>
                <c:pt idx="1454">
                  <c:v>11.94727509615437</c:v>
                </c:pt>
                <c:pt idx="1455">
                  <c:v>11.98661782621383</c:v>
                </c:pt>
                <c:pt idx="1456">
                  <c:v>12.02605362651571</c:v>
                </c:pt>
                <c:pt idx="1457">
                  <c:v>12.06558263668254</c:v>
                </c:pt>
                <c:pt idx="1458">
                  <c:v>12.10520499642977</c:v>
                </c:pt>
                <c:pt idx="1459">
                  <c:v>12.14492084556575</c:v>
                </c:pt>
                <c:pt idx="1460">
                  <c:v>12.18473032399173</c:v>
                </c:pt>
                <c:pt idx="1461">
                  <c:v>12.22463357170185</c:v>
                </c:pt>
                <c:pt idx="1462">
                  <c:v>12.26463072878307</c:v>
                </c:pt>
                <c:pt idx="1463">
                  <c:v>12.30472193541522</c:v>
                </c:pt>
                <c:pt idx="1464">
                  <c:v>12.34490733187095</c:v>
                </c:pt>
                <c:pt idx="1465">
                  <c:v>12.38518705851573</c:v>
                </c:pt>
                <c:pt idx="1466">
                  <c:v>12.4255612558078</c:v>
                </c:pt>
                <c:pt idx="1467">
                  <c:v>12.46603006429819</c:v>
                </c:pt>
                <c:pt idx="1468">
                  <c:v>12.5065936246307</c:v>
                </c:pt>
                <c:pt idx="1469">
                  <c:v>12.54725207754186</c:v>
                </c:pt>
                <c:pt idx="1470">
                  <c:v>12.58800556386092</c:v>
                </c:pt>
                <c:pt idx="1471">
                  <c:v>12.62885422450987</c:v>
                </c:pt>
                <c:pt idx="1472">
                  <c:v>12.66979820050336</c:v>
                </c:pt>
                <c:pt idx="1473">
                  <c:v>12.71083763294874</c:v>
                </c:pt>
                <c:pt idx="1474">
                  <c:v>12.75197266304604</c:v>
                </c:pt>
                <c:pt idx="1475">
                  <c:v>12.79320343208789</c:v>
                </c:pt>
                <c:pt idx="1476">
                  <c:v>12.83453008145959</c:v>
                </c:pt>
                <c:pt idx="1477">
                  <c:v>12.87595275263902</c:v>
                </c:pt>
                <c:pt idx="1478">
                  <c:v>12.9174715871967</c:v>
                </c:pt>
                <c:pt idx="1479">
                  <c:v>12.95908672679569</c:v>
                </c:pt>
                <c:pt idx="1480">
                  <c:v>13.00079831319163</c:v>
                </c:pt>
                <c:pt idx="1481">
                  <c:v>13.04260648823273</c:v>
                </c:pt>
                <c:pt idx="1482">
                  <c:v>13.08451139385969</c:v>
                </c:pt>
                <c:pt idx="1483">
                  <c:v>13.12651317210577</c:v>
                </c:pt>
                <c:pt idx="1484">
                  <c:v>13.16861196509669</c:v>
                </c:pt>
                <c:pt idx="1485">
                  <c:v>13.21080791505068</c:v>
                </c:pt>
                <c:pt idx="1486">
                  <c:v>13.25310116427844</c:v>
                </c:pt>
                <c:pt idx="1487">
                  <c:v>13.29549185518311</c:v>
                </c:pt>
                <c:pt idx="1488">
                  <c:v>13.33798013026026</c:v>
                </c:pt>
                <c:pt idx="1489">
                  <c:v>13.38056613209788</c:v>
                </c:pt>
                <c:pt idx="1490">
                  <c:v>13.4232500033764</c:v>
                </c:pt>
                <c:pt idx="1491">
                  <c:v>13.46603188686859</c:v>
                </c:pt>
                <c:pt idx="1492">
                  <c:v>13.50891192543961</c:v>
                </c:pt>
                <c:pt idx="1493">
                  <c:v>13.55189026204697</c:v>
                </c:pt>
                <c:pt idx="1494">
                  <c:v>13.59496703974054</c:v>
                </c:pt>
                <c:pt idx="1495">
                  <c:v>13.63814240166247</c:v>
                </c:pt>
                <c:pt idx="1496">
                  <c:v>13.68141649104727</c:v>
                </c:pt>
                <c:pt idx="1497">
                  <c:v>13.7247894512217</c:v>
                </c:pt>
                <c:pt idx="1498">
                  <c:v>13.76826142560481</c:v>
                </c:pt>
                <c:pt idx="1499">
                  <c:v>13.81183255770791</c:v>
                </c:pt>
                <c:pt idx="1500">
                  <c:v>13.85550299113455</c:v>
                </c:pt>
                <c:pt idx="1501">
                  <c:v>13.8992728695805</c:v>
                </c:pt>
                <c:pt idx="1502">
                  <c:v>13.94314233683376</c:v>
                </c:pt>
                <c:pt idx="1503">
                  <c:v>13.98711153677451</c:v>
                </c:pt>
                <c:pt idx="1504">
                  <c:v>14.0311806133751</c:v>
                </c:pt>
                <c:pt idx="1505">
                  <c:v>14.07534971070008</c:v>
                </c:pt>
                <c:pt idx="1506">
                  <c:v>14.11961897290609</c:v>
                </c:pt>
                <c:pt idx="1507">
                  <c:v>14.16398854424195</c:v>
                </c:pt>
                <c:pt idx="1508">
                  <c:v>14.20845856904858</c:v>
                </c:pt>
                <c:pt idx="1509">
                  <c:v>14.253029191759</c:v>
                </c:pt>
                <c:pt idx="1510">
                  <c:v>14.29770055689831</c:v>
                </c:pt>
                <c:pt idx="1511">
                  <c:v>14.34247280908366</c:v>
                </c:pt>
                <c:pt idx="1512">
                  <c:v>14.3873460930243</c:v>
                </c:pt>
                <c:pt idx="1513">
                  <c:v>14.43232055352145</c:v>
                </c:pt>
                <c:pt idx="1514">
                  <c:v>14.47739633546842</c:v>
                </c:pt>
                <c:pt idx="1515">
                  <c:v>14.52257358385047</c:v>
                </c:pt>
                <c:pt idx="1516">
                  <c:v>14.56785244374488</c:v>
                </c:pt>
                <c:pt idx="1517">
                  <c:v>14.61323306032089</c:v>
                </c:pt>
                <c:pt idx="1518">
                  <c:v>14.65871557883968</c:v>
                </c:pt>
                <c:pt idx="1519">
                  <c:v>14.70430014465441</c:v>
                </c:pt>
                <c:pt idx="1520">
                  <c:v>14.74998690321013</c:v>
                </c:pt>
                <c:pt idx="1521">
                  <c:v>14.79577600004382</c:v>
                </c:pt>
                <c:pt idx="1522">
                  <c:v>14.84166758078435</c:v>
                </c:pt>
                <c:pt idx="1523">
                  <c:v>14.88766179115246</c:v>
                </c:pt>
                <c:pt idx="1524">
                  <c:v>14.93375877696075</c:v>
                </c:pt>
                <c:pt idx="1525">
                  <c:v>14.97995868411368</c:v>
                </c:pt>
                <c:pt idx="1526">
                  <c:v>15.02626165860753</c:v>
                </c:pt>
                <c:pt idx="1527">
                  <c:v>15.0726678465304</c:v>
                </c:pt>
                <c:pt idx="1528">
                  <c:v>15.1191773940622</c:v>
                </c:pt>
                <c:pt idx="1529">
                  <c:v>15.16579044747459</c:v>
                </c:pt>
                <c:pt idx="1530">
                  <c:v>15.21250715313104</c:v>
                </c:pt>
                <c:pt idx="1531">
                  <c:v>15.25932765748673</c:v>
                </c:pt>
                <c:pt idx="1532">
                  <c:v>15.30625210708862</c:v>
                </c:pt>
                <c:pt idx="1533">
                  <c:v>15.35328064857536</c:v>
                </c:pt>
                <c:pt idx="1534">
                  <c:v>15.40041342867731</c:v>
                </c:pt>
                <c:pt idx="1535">
                  <c:v>15.44765059421653</c:v>
                </c:pt>
                <c:pt idx="1536">
                  <c:v>15.49499229210674</c:v>
                </c:pt>
                <c:pt idx="1537">
                  <c:v>15.54243866935334</c:v>
                </c:pt>
                <c:pt idx="1538">
                  <c:v>15.58998987305336</c:v>
                </c:pt>
                <c:pt idx="1539">
                  <c:v>15.63764605039544</c:v>
                </c:pt>
                <c:pt idx="1540">
                  <c:v>15.68540734865988</c:v>
                </c:pt>
                <c:pt idx="1541">
                  <c:v>15.7332739152185</c:v>
                </c:pt>
                <c:pt idx="1542">
                  <c:v>15.78124589753479</c:v>
                </c:pt>
                <c:pt idx="1543">
                  <c:v>15.82932344316372</c:v>
                </c:pt>
                <c:pt idx="1544">
                  <c:v>15.87750669975189</c:v>
                </c:pt>
                <c:pt idx="1545">
                  <c:v>15.92579581503738</c:v>
                </c:pt>
                <c:pt idx="1546">
                  <c:v>15.9741909368498</c:v>
                </c:pt>
                <c:pt idx="1547">
                  <c:v>16.02269221311026</c:v>
                </c:pt>
                <c:pt idx="1548">
                  <c:v>16.07129979183138</c:v>
                </c:pt>
                <c:pt idx="1549">
                  <c:v>16.12001382111723</c:v>
                </c:pt>
                <c:pt idx="1550">
                  <c:v>16.16883444916334</c:v>
                </c:pt>
                <c:pt idx="1551">
                  <c:v>16.21776182425668</c:v>
                </c:pt>
                <c:pt idx="1552">
                  <c:v>16.26679609477566</c:v>
                </c:pt>
                <c:pt idx="1553">
                  <c:v>16.31593740919008</c:v>
                </c:pt>
                <c:pt idx="1554">
                  <c:v>16.36518591606118</c:v>
                </c:pt>
                <c:pt idx="1555">
                  <c:v>16.41454176404148</c:v>
                </c:pt>
                <c:pt idx="1556">
                  <c:v>16.46400510187499</c:v>
                </c:pt>
                <c:pt idx="1557">
                  <c:v>16.51357607839698</c:v>
                </c:pt>
                <c:pt idx="1558">
                  <c:v>16.56325484253408</c:v>
                </c:pt>
                <c:pt idx="1559">
                  <c:v>16.61304154330426</c:v>
                </c:pt>
                <c:pt idx="1560">
                  <c:v>16.66293632981673</c:v>
                </c:pt>
                <c:pt idx="1561">
                  <c:v>16.71293935127207</c:v>
                </c:pt>
                <c:pt idx="1562">
                  <c:v>16.76305075696209</c:v>
                </c:pt>
                <c:pt idx="1563">
                  <c:v>16.81327069626983</c:v>
                </c:pt>
                <c:pt idx="1564">
                  <c:v>16.86359931866962</c:v>
                </c:pt>
                <c:pt idx="1565">
                  <c:v>16.91403677372699</c:v>
                </c:pt>
                <c:pt idx="1566">
                  <c:v>16.96458321109868</c:v>
                </c:pt>
                <c:pt idx="1567">
                  <c:v>17.01523878053264</c:v>
                </c:pt>
                <c:pt idx="1568">
                  <c:v>17.066003631868</c:v>
                </c:pt>
                <c:pt idx="1569">
                  <c:v>17.11687791503502</c:v>
                </c:pt>
                <c:pt idx="1570">
                  <c:v>17.16786178005516</c:v>
                </c:pt>
                <c:pt idx="1571">
                  <c:v>17.218955377041</c:v>
                </c:pt>
                <c:pt idx="1572">
                  <c:v>17.27015885619618</c:v>
                </c:pt>
                <c:pt idx="1573">
                  <c:v>17.32147236781555</c:v>
                </c:pt>
                <c:pt idx="1574">
                  <c:v>17.37289606228495</c:v>
                </c:pt>
                <c:pt idx="1575">
                  <c:v>17.42443009008136</c:v>
                </c:pt>
                <c:pt idx="1576">
                  <c:v>17.4760746017728</c:v>
                </c:pt>
                <c:pt idx="1577">
                  <c:v>17.52782974801831</c:v>
                </c:pt>
                <c:pt idx="1578">
                  <c:v>17.57969567956798</c:v>
                </c:pt>
                <c:pt idx="1579">
                  <c:v>17.63167254726291</c:v>
                </c:pt>
                <c:pt idx="1580">
                  <c:v>17.68376050203519</c:v>
                </c:pt>
                <c:pt idx="1581">
                  <c:v>17.73595969490792</c:v>
                </c:pt>
                <c:pt idx="1582">
                  <c:v>17.78827027699511</c:v>
                </c:pt>
                <c:pt idx="1583">
                  <c:v>17.84069239950179</c:v>
                </c:pt>
                <c:pt idx="1584">
                  <c:v>17.89322621372387</c:v>
                </c:pt>
                <c:pt idx="1585">
                  <c:v>17.94587187104823</c:v>
                </c:pt>
                <c:pt idx="1586">
                  <c:v>17.99862952295263</c:v>
                </c:pt>
                <c:pt idx="1587">
                  <c:v>18.05149932100571</c:v>
                </c:pt>
                <c:pt idx="1588">
                  <c:v>18.10448141686702</c:v>
                </c:pt>
                <c:pt idx="1589">
                  <c:v>18.15757596228694</c:v>
                </c:pt>
                <c:pt idx="1590">
                  <c:v>18.21078310910673</c:v>
                </c:pt>
                <c:pt idx="1591">
                  <c:v>18.26410300925844</c:v>
                </c:pt>
                <c:pt idx="1592">
                  <c:v>18.31753581476498</c:v>
                </c:pt>
                <c:pt idx="1593">
                  <c:v>18.37108167774002</c:v>
                </c:pt>
                <c:pt idx="1594">
                  <c:v>18.42474075038806</c:v>
                </c:pt>
                <c:pt idx="1595">
                  <c:v>18.47851318500434</c:v>
                </c:pt>
                <c:pt idx="1596">
                  <c:v>18.53239913397485</c:v>
                </c:pt>
                <c:pt idx="1597">
                  <c:v>18.58639874977637</c:v>
                </c:pt>
                <c:pt idx="1598">
                  <c:v>18.64051218497634</c:v>
                </c:pt>
                <c:pt idx="1599">
                  <c:v>18.69473959223297</c:v>
                </c:pt>
                <c:pt idx="1600">
                  <c:v>18.74908112429513</c:v>
                </c:pt>
                <c:pt idx="1601">
                  <c:v>18.80353693400238</c:v>
                </c:pt>
                <c:pt idx="1602">
                  <c:v>18.85810717428496</c:v>
                </c:pt>
                <c:pt idx="1603">
                  <c:v>18.91279199816375</c:v>
                </c:pt>
                <c:pt idx="1604">
                  <c:v>18.96759155875027</c:v>
                </c:pt>
                <c:pt idx="1605">
                  <c:v>19.02250600924667</c:v>
                </c:pt>
                <c:pt idx="1606">
                  <c:v>19.07753550294568</c:v>
                </c:pt>
                <c:pt idx="1607">
                  <c:v>19.13268019323065</c:v>
                </c:pt>
                <c:pt idx="1608">
                  <c:v>19.1879402335755</c:v>
                </c:pt>
                <c:pt idx="1609">
                  <c:v>19.24331577754471</c:v>
                </c:pt>
                <c:pt idx="1610">
                  <c:v>19.2988069787933</c:v>
                </c:pt>
                <c:pt idx="1611">
                  <c:v>19.35441399106685</c:v>
                </c:pt>
                <c:pt idx="1612">
                  <c:v>19.41013696820143</c:v>
                </c:pt>
                <c:pt idx="1613">
                  <c:v>19.46597606412361</c:v>
                </c:pt>
                <c:pt idx="1614">
                  <c:v>19.52193143285048</c:v>
                </c:pt>
                <c:pt idx="1615">
                  <c:v>19.57800322848959</c:v>
                </c:pt>
                <c:pt idx="1616">
                  <c:v>19.6341916052389</c:v>
                </c:pt>
                <c:pt idx="1617">
                  <c:v>19.6904967173869</c:v>
                </c:pt>
                <c:pt idx="1618">
                  <c:v>19.74691871931246</c:v>
                </c:pt>
                <c:pt idx="1619">
                  <c:v>19.80345776548486</c:v>
                </c:pt>
                <c:pt idx="1620">
                  <c:v>19.86011401046377</c:v>
                </c:pt>
                <c:pt idx="1621">
                  <c:v>19.91688760889933</c:v>
                </c:pt>
                <c:pt idx="1622">
                  <c:v>19.97377871553192</c:v>
                </c:pt>
                <c:pt idx="1623">
                  <c:v>20.03078748519237</c:v>
                </c:pt>
                <c:pt idx="1624">
                  <c:v>20.08791407280181</c:v>
                </c:pt>
                <c:pt idx="1625">
                  <c:v>20.14515863337172</c:v>
                </c:pt>
                <c:pt idx="1626">
                  <c:v>20.20252132200386</c:v>
                </c:pt>
                <c:pt idx="1627">
                  <c:v>20.26000229389033</c:v>
                </c:pt>
                <c:pt idx="1628">
                  <c:v>20.31760170431347</c:v>
                </c:pt>
                <c:pt idx="1629">
                  <c:v>20.3753197086459</c:v>
                </c:pt>
                <c:pt idx="1630">
                  <c:v>20.43315646235052</c:v>
                </c:pt>
                <c:pt idx="1631">
                  <c:v>20.49111212098042</c:v>
                </c:pt>
                <c:pt idx="1632">
                  <c:v>20.54918684017895</c:v>
                </c:pt>
                <c:pt idx="1633">
                  <c:v>20.60738077567966</c:v>
                </c:pt>
                <c:pt idx="1634">
                  <c:v>20.66569408330629</c:v>
                </c:pt>
                <c:pt idx="1635">
                  <c:v>20.72412691897274</c:v>
                </c:pt>
                <c:pt idx="1636">
                  <c:v>20.78267943868311</c:v>
                </c:pt>
                <c:pt idx="1637">
                  <c:v>20.84135179853165</c:v>
                </c:pt>
                <c:pt idx="1638">
                  <c:v>20.90014415470271</c:v>
                </c:pt>
                <c:pt idx="1639">
                  <c:v>20.95905666347078</c:v>
                </c:pt>
                <c:pt idx="1640">
                  <c:v>21.01808948120047</c:v>
                </c:pt>
                <c:pt idx="1641">
                  <c:v>21.07724276434646</c:v>
                </c:pt>
                <c:pt idx="1642">
                  <c:v>21.13651666945353</c:v>
                </c:pt>
                <c:pt idx="1643">
                  <c:v>21.1959113531565</c:v>
                </c:pt>
                <c:pt idx="1644">
                  <c:v>21.25542697218025</c:v>
                </c:pt>
                <c:pt idx="1645">
                  <c:v>21.31506368333967</c:v>
                </c:pt>
                <c:pt idx="1646">
                  <c:v>21.37482164353974</c:v>
                </c:pt>
                <c:pt idx="1647">
                  <c:v>21.43470100977536</c:v>
                </c:pt>
                <c:pt idx="1648">
                  <c:v>21.49470193913148</c:v>
                </c:pt>
                <c:pt idx="1649">
                  <c:v>21.55482458878296</c:v>
                </c:pt>
                <c:pt idx="1650">
                  <c:v>21.61506911599471</c:v>
                </c:pt>
                <c:pt idx="1651">
                  <c:v>21.67543567812152</c:v>
                </c:pt>
                <c:pt idx="1652">
                  <c:v>21.73592443260812</c:v>
                </c:pt>
                <c:pt idx="1653">
                  <c:v>21.79653553698918</c:v>
                </c:pt>
                <c:pt idx="1654">
                  <c:v>21.85726914888927</c:v>
                </c:pt>
                <c:pt idx="1655">
                  <c:v>21.91812542602283</c:v>
                </c:pt>
                <c:pt idx="1656">
                  <c:v>21.9791045261942</c:v>
                </c:pt>
                <c:pt idx="1657">
                  <c:v>22.04020660729756</c:v>
                </c:pt>
                <c:pt idx="1658">
                  <c:v>22.10143182731694</c:v>
                </c:pt>
                <c:pt idx="1659">
                  <c:v>22.16278034432621</c:v>
                </c:pt>
                <c:pt idx="1660">
                  <c:v>22.22425231648907</c:v>
                </c:pt>
                <c:pt idx="1661">
                  <c:v>22.28584790205895</c:v>
                </c:pt>
                <c:pt idx="1662">
                  <c:v>22.34756725937917</c:v>
                </c:pt>
                <c:pt idx="1663">
                  <c:v>22.40941054688276</c:v>
                </c:pt>
                <c:pt idx="1664">
                  <c:v>22.47137792309252</c:v>
                </c:pt>
                <c:pt idx="1665">
                  <c:v>22.53346954662102</c:v>
                </c:pt>
                <c:pt idx="1666">
                  <c:v>22.59568557617052</c:v>
                </c:pt>
                <c:pt idx="1667">
                  <c:v>22.65802617053303</c:v>
                </c:pt>
                <c:pt idx="1668">
                  <c:v>22.72049148859024</c:v>
                </c:pt>
                <c:pt idx="1669">
                  <c:v>22.78308168931355</c:v>
                </c:pt>
                <c:pt idx="1670">
                  <c:v>22.84579693176402</c:v>
                </c:pt>
                <c:pt idx="1671">
                  <c:v>22.90863737509237</c:v>
                </c:pt>
                <c:pt idx="1672">
                  <c:v>22.97160317853896</c:v>
                </c:pt>
                <c:pt idx="1673">
                  <c:v>23.03469450143379</c:v>
                </c:pt>
                <c:pt idx="1674">
                  <c:v>23.0979115031965</c:v>
                </c:pt>
                <c:pt idx="1675">
                  <c:v>23.16125434333625</c:v>
                </c:pt>
                <c:pt idx="1676">
                  <c:v>23.22472318145188</c:v>
                </c:pt>
                <c:pt idx="1677">
                  <c:v>23.28831817723178</c:v>
                </c:pt>
                <c:pt idx="1678">
                  <c:v>23.35203949045385</c:v>
                </c:pt>
                <c:pt idx="1679">
                  <c:v>23.41588728098561</c:v>
                </c:pt>
                <c:pt idx="1680">
                  <c:v>23.47986170878406</c:v>
                </c:pt>
                <c:pt idx="1681">
                  <c:v>23.54396293389572</c:v>
                </c:pt>
                <c:pt idx="1682">
                  <c:v>23.60819111645665</c:v>
                </c:pt>
                <c:pt idx="1683">
                  <c:v>23.67254641669235</c:v>
                </c:pt>
                <c:pt idx="1684">
                  <c:v>23.73702899491782</c:v>
                </c:pt>
                <c:pt idx="1685">
                  <c:v>23.80163901153752</c:v>
                </c:pt>
                <c:pt idx="1686">
                  <c:v>23.86637662704536</c:v>
                </c:pt>
                <c:pt idx="1687">
                  <c:v>23.93124200202466</c:v>
                </c:pt>
                <c:pt idx="1688">
                  <c:v>23.9962352971482</c:v>
                </c:pt>
                <c:pt idx="1689">
                  <c:v>24.06135667317811</c:v>
                </c:pt>
                <c:pt idx="1690">
                  <c:v>24.12660629096596</c:v>
                </c:pt>
                <c:pt idx="1691">
                  <c:v>24.19198431145265</c:v>
                </c:pt>
                <c:pt idx="1692">
                  <c:v>24.25749089566848</c:v>
                </c:pt>
                <c:pt idx="1693">
                  <c:v>24.32312620473309</c:v>
                </c:pt>
                <c:pt idx="1694">
                  <c:v>24.38889039985541</c:v>
                </c:pt>
                <c:pt idx="1695">
                  <c:v>24.45478364233375</c:v>
                </c:pt>
                <c:pt idx="1696">
                  <c:v>24.52080609355571</c:v>
                </c:pt>
                <c:pt idx="1697">
                  <c:v>24.58695791499816</c:v>
                </c:pt>
                <c:pt idx="1698">
                  <c:v>24.65323926822725</c:v>
                </c:pt>
                <c:pt idx="1699">
                  <c:v>24.71965031489839</c:v>
                </c:pt>
                <c:pt idx="1700">
                  <c:v>24.78619121675626</c:v>
                </c:pt>
                <c:pt idx="1701">
                  <c:v>24.8528621356348</c:v>
                </c:pt>
                <c:pt idx="1702">
                  <c:v>24.91966323345708</c:v>
                </c:pt>
                <c:pt idx="1703">
                  <c:v>24.98659467223545</c:v>
                </c:pt>
                <c:pt idx="1704">
                  <c:v>25.05365661407145</c:v>
                </c:pt>
                <c:pt idx="1705">
                  <c:v>25.12084922115578</c:v>
                </c:pt>
                <c:pt idx="1706">
                  <c:v>25.18817265576831</c:v>
                </c:pt>
                <c:pt idx="1707">
                  <c:v>25.25562708027805</c:v>
                </c:pt>
                <c:pt idx="1708">
                  <c:v>25.32321265714316</c:v>
                </c:pt>
                <c:pt idx="1709">
                  <c:v>25.39092954891093</c:v>
                </c:pt>
                <c:pt idx="1710">
                  <c:v>25.45877791821774</c:v>
                </c:pt>
                <c:pt idx="1711">
                  <c:v>25.52675792778909</c:v>
                </c:pt>
                <c:pt idx="1712">
                  <c:v>25.59486974043954</c:v>
                </c:pt>
                <c:pt idx="1713">
                  <c:v>25.66311351907272</c:v>
                </c:pt>
                <c:pt idx="1714">
                  <c:v>25.73148942668132</c:v>
                </c:pt>
                <c:pt idx="1715">
                  <c:v>25.79999762634708</c:v>
                </c:pt>
                <c:pt idx="1716">
                  <c:v>25.86863828124072</c:v>
                </c:pt>
                <c:pt idx="1717">
                  <c:v>25.93741155462205</c:v>
                </c:pt>
                <c:pt idx="1718">
                  <c:v>26.0063176098398</c:v>
                </c:pt>
                <c:pt idx="1719">
                  <c:v>26.07535661033173</c:v>
                </c:pt>
                <c:pt idx="1720">
                  <c:v>26.14452871962457</c:v>
                </c:pt>
                <c:pt idx="1721">
                  <c:v>26.21383410133397</c:v>
                </c:pt>
                <c:pt idx="1722">
                  <c:v>26.28327291916456</c:v>
                </c:pt>
                <c:pt idx="1723">
                  <c:v>26.3528453369099</c:v>
                </c:pt>
                <c:pt idx="1724">
                  <c:v>26.42255151845243</c:v>
                </c:pt>
                <c:pt idx="1725">
                  <c:v>26.49239162776351</c:v>
                </c:pt>
                <c:pt idx="1726">
                  <c:v>26.5623658289034</c:v>
                </c:pt>
                <c:pt idx="1727">
                  <c:v>26.63247428602123</c:v>
                </c:pt>
                <c:pt idx="1728">
                  <c:v>26.70271716335498</c:v>
                </c:pt>
                <c:pt idx="1729">
                  <c:v>26.77309462523146</c:v>
                </c:pt>
                <c:pt idx="1730">
                  <c:v>26.84360683606636</c:v>
                </c:pt>
                <c:pt idx="1731">
                  <c:v>26.91425396036416</c:v>
                </c:pt>
                <c:pt idx="1732">
                  <c:v>26.98503616271811</c:v>
                </c:pt>
                <c:pt idx="1733">
                  <c:v>27.05595360781032</c:v>
                </c:pt>
                <c:pt idx="1734">
                  <c:v>27.12700646041161</c:v>
                </c:pt>
                <c:pt idx="1735">
                  <c:v>27.19819488538165</c:v>
                </c:pt>
                <c:pt idx="1736">
                  <c:v>27.26951904766875</c:v>
                </c:pt>
                <c:pt idx="1737">
                  <c:v>27.34097911231006</c:v>
                </c:pt>
                <c:pt idx="1738">
                  <c:v>27.41257524443137</c:v>
                </c:pt>
                <c:pt idx="1739">
                  <c:v>27.48430760924725</c:v>
                </c:pt>
                <c:pt idx="1740">
                  <c:v>27.55617637206088</c:v>
                </c:pt>
                <c:pt idx="1741">
                  <c:v>27.62818169826423</c:v>
                </c:pt>
                <c:pt idx="1742">
                  <c:v>27.70032375333781</c:v>
                </c:pt>
                <c:pt idx="1743">
                  <c:v>27.77260270285092</c:v>
                </c:pt>
                <c:pt idx="1744">
                  <c:v>27.84501871246139</c:v>
                </c:pt>
                <c:pt idx="1745">
                  <c:v>27.91757194791574</c:v>
                </c:pt>
                <c:pt idx="1746">
                  <c:v>27.99026257504908</c:v>
                </c:pt>
                <c:pt idx="1747">
                  <c:v>28.0630907597851</c:v>
                </c:pt>
                <c:pt idx="1748">
                  <c:v>28.13605666813615</c:v>
                </c:pt>
                <c:pt idx="1749">
                  <c:v>28.20916046620304</c:v>
                </c:pt>
                <c:pt idx="1750">
                  <c:v>28.28240232017524</c:v>
                </c:pt>
                <c:pt idx="1751">
                  <c:v>28.35578239633072</c:v>
                </c:pt>
                <c:pt idx="1752">
                  <c:v>28.42930086103597</c:v>
                </c:pt>
                <c:pt idx="1753">
                  <c:v>28.50295788074604</c:v>
                </c:pt>
                <c:pt idx="1754">
                  <c:v>28.57675362200445</c:v>
                </c:pt>
                <c:pt idx="1755">
                  <c:v>28.6506882514432</c:v>
                </c:pt>
                <c:pt idx="1756">
                  <c:v>28.72476193578279</c:v>
                </c:pt>
                <c:pt idx="1757">
                  <c:v>28.79897484183222</c:v>
                </c:pt>
                <c:pt idx="1758">
                  <c:v>28.87332713648886</c:v>
                </c:pt>
                <c:pt idx="1759">
                  <c:v>28.94781898673857</c:v>
                </c:pt>
                <c:pt idx="1760">
                  <c:v>29.02245055965564</c:v>
                </c:pt>
                <c:pt idx="1761">
                  <c:v>29.09722202240271</c:v>
                </c:pt>
                <c:pt idx="1762">
                  <c:v>29.17213354223091</c:v>
                </c:pt>
                <c:pt idx="1763">
                  <c:v>29.24718528647965</c:v>
                </c:pt>
                <c:pt idx="1764">
                  <c:v>29.32237742257679</c:v>
                </c:pt>
                <c:pt idx="1765">
                  <c:v>29.3977101180385</c:v>
                </c:pt>
                <c:pt idx="1766">
                  <c:v>29.47318354046932</c:v>
                </c:pt>
                <c:pt idx="1767">
                  <c:v>29.5487978575621</c:v>
                </c:pt>
                <c:pt idx="1768">
                  <c:v>29.624553237098</c:v>
                </c:pt>
                <c:pt idx="1769">
                  <c:v>29.70044984694653</c:v>
                </c:pt>
                <c:pt idx="1770">
                  <c:v>29.7764878550654</c:v>
                </c:pt>
                <c:pt idx="1771">
                  <c:v>29.8526674295007</c:v>
                </c:pt>
                <c:pt idx="1772">
                  <c:v>29.92898873838668</c:v>
                </c:pt>
                <c:pt idx="1773">
                  <c:v>30.00545194994592</c:v>
                </c:pt>
                <c:pt idx="1774">
                  <c:v>30.08205723248918</c:v>
                </c:pt>
                <c:pt idx="1775">
                  <c:v>30.1588047544155</c:v>
                </c:pt>
                <c:pt idx="1776">
                  <c:v>30.23569468421204</c:v>
                </c:pt>
                <c:pt idx="1777">
                  <c:v>30.31272719045424</c:v>
                </c:pt>
                <c:pt idx="1778">
                  <c:v>30.38990244180567</c:v>
                </c:pt>
                <c:pt idx="1779">
                  <c:v>30.46722060701812</c:v>
                </c:pt>
                <c:pt idx="1780">
                  <c:v>30.54468185493145</c:v>
                </c:pt>
                <c:pt idx="1781">
                  <c:v>30.62228635447377</c:v>
                </c:pt>
                <c:pt idx="1782">
                  <c:v>30.7000342746612</c:v>
                </c:pt>
                <c:pt idx="1783">
                  <c:v>30.77792578459807</c:v>
                </c:pt>
                <c:pt idx="1784">
                  <c:v>30.85596105347677</c:v>
                </c:pt>
                <c:pt idx="1785">
                  <c:v>30.93414025057777</c:v>
                </c:pt>
                <c:pt idx="1786">
                  <c:v>31.01246354526965</c:v>
                </c:pt>
                <c:pt idx="1787">
                  <c:v>31.090931107009</c:v>
                </c:pt>
                <c:pt idx="1788">
                  <c:v>31.16954310534052</c:v>
                </c:pt>
                <c:pt idx="1789">
                  <c:v>31.24829970989688</c:v>
                </c:pt>
                <c:pt idx="1790">
                  <c:v>31.32720109039884</c:v>
                </c:pt>
                <c:pt idx="1791">
                  <c:v>31.40624741665511</c:v>
                </c:pt>
                <c:pt idx="1792">
                  <c:v>31.48543885856239</c:v>
                </c:pt>
                <c:pt idx="1793">
                  <c:v>31.56477558610545</c:v>
                </c:pt>
                <c:pt idx="1794">
                  <c:v>31.64425776935693</c:v>
                </c:pt>
                <c:pt idx="1795">
                  <c:v>31.72388557847747</c:v>
                </c:pt>
                <c:pt idx="1796">
                  <c:v>31.80365918371565</c:v>
                </c:pt>
                <c:pt idx="1797">
                  <c:v>31.88357875540795</c:v>
                </c:pt>
                <c:pt idx="1798">
                  <c:v>31.96364446397882</c:v>
                </c:pt>
                <c:pt idx="1799">
                  <c:v>32.04385647994057</c:v>
                </c:pt>
                <c:pt idx="1800">
                  <c:v>32.12421497389339</c:v>
                </c:pt>
                <c:pt idx="1801">
                  <c:v>32.2047201165254</c:v>
                </c:pt>
                <c:pt idx="1802">
                  <c:v>32.28537207861253</c:v>
                </c:pt>
                <c:pt idx="1803">
                  <c:v>32.36617103101861</c:v>
                </c:pt>
                <c:pt idx="1804">
                  <c:v>32.44711714469523</c:v>
                </c:pt>
                <c:pt idx="1805">
                  <c:v>32.5282105906819</c:v>
                </c:pt>
                <c:pt idx="1806">
                  <c:v>32.60945154010583</c:v>
                </c:pt>
                <c:pt idx="1807">
                  <c:v>32.69084016418213</c:v>
                </c:pt>
                <c:pt idx="1808">
                  <c:v>32.77237663421364</c:v>
                </c:pt>
                <c:pt idx="1809">
                  <c:v>32.85406112159099</c:v>
                </c:pt>
                <c:pt idx="1810">
                  <c:v>32.93589379779254</c:v>
                </c:pt>
                <c:pt idx="1811">
                  <c:v>33.01787483438445</c:v>
                </c:pt>
                <c:pt idx="1812">
                  <c:v>33.10000440302053</c:v>
                </c:pt>
                <c:pt idx="1813">
                  <c:v>33.18228267544241</c:v>
                </c:pt>
                <c:pt idx="1814">
                  <c:v>33.26470982347928</c:v>
                </c:pt>
                <c:pt idx="1815">
                  <c:v>33.34728601904823</c:v>
                </c:pt>
                <c:pt idx="1816">
                  <c:v>33.4300114341538</c:v>
                </c:pt>
                <c:pt idx="1817">
                  <c:v>33.5128862408884</c:v>
                </c:pt>
                <c:pt idx="1818">
                  <c:v>33.59591061143193</c:v>
                </c:pt>
                <c:pt idx="1819">
                  <c:v>33.67908471805204</c:v>
                </c:pt>
                <c:pt idx="1820">
                  <c:v>33.76240873310396</c:v>
                </c:pt>
                <c:pt idx="1821">
                  <c:v>33.84588282903051</c:v>
                </c:pt>
                <c:pt idx="1822">
                  <c:v>33.9295071783622</c:v>
                </c:pt>
                <c:pt idx="1823">
                  <c:v>34.01328195371703</c:v>
                </c:pt>
                <c:pt idx="1824">
                  <c:v>34.09720732780065</c:v>
                </c:pt>
                <c:pt idx="1825">
                  <c:v>34.18128347340619</c:v>
                </c:pt>
                <c:pt idx="1826">
                  <c:v>34.2655105634144</c:v>
                </c:pt>
                <c:pt idx="1827">
                  <c:v>34.34988877079353</c:v>
                </c:pt>
                <c:pt idx="1828">
                  <c:v>34.43441826859942</c:v>
                </c:pt>
                <c:pt idx="1829">
                  <c:v>34.51909922997529</c:v>
                </c:pt>
                <c:pt idx="1830">
                  <c:v>34.60393182815198</c:v>
                </c:pt>
                <c:pt idx="1831">
                  <c:v>34.68891623644775</c:v>
                </c:pt>
                <c:pt idx="1832">
                  <c:v>34.77405262826834</c:v>
                </c:pt>
                <c:pt idx="1833">
                  <c:v>34.85934117710698</c:v>
                </c:pt>
                <c:pt idx="1834">
                  <c:v>34.94478205654431</c:v>
                </c:pt>
                <c:pt idx="1835">
                  <c:v>35.03037544024838</c:v>
                </c:pt>
                <c:pt idx="1836">
                  <c:v>35.11612150197477</c:v>
                </c:pt>
                <c:pt idx="1837">
                  <c:v>35.20202041556635</c:v>
                </c:pt>
                <c:pt idx="1838">
                  <c:v>35.28807235495337</c:v>
                </c:pt>
                <c:pt idx="1839">
                  <c:v>35.37427749415362</c:v>
                </c:pt>
                <c:pt idx="1840">
                  <c:v>35.46063600727206</c:v>
                </c:pt>
                <c:pt idx="1841">
                  <c:v>35.54714806850115</c:v>
                </c:pt>
                <c:pt idx="1842">
                  <c:v>35.6338138521206</c:v>
                </c:pt>
                <c:pt idx="1843">
                  <c:v>35.72063353249751</c:v>
                </c:pt>
                <c:pt idx="1844">
                  <c:v>35.80760728408629</c:v>
                </c:pt>
                <c:pt idx="1845">
                  <c:v>35.89473528142861</c:v>
                </c:pt>
                <c:pt idx="1846">
                  <c:v>35.9820176991535</c:v>
                </c:pt>
                <c:pt idx="1847">
                  <c:v>36.06945471197717</c:v>
                </c:pt>
                <c:pt idx="1848">
                  <c:v>36.15704649470321</c:v>
                </c:pt>
                <c:pt idx="1849">
                  <c:v>36.24479322222236</c:v>
                </c:pt>
                <c:pt idx="1850">
                  <c:v>36.33269506951264</c:v>
                </c:pt>
                <c:pt idx="1851">
                  <c:v>36.42075221163937</c:v>
                </c:pt>
                <c:pt idx="1852">
                  <c:v>36.50896482375495</c:v>
                </c:pt>
                <c:pt idx="1853">
                  <c:v>36.59733308109902</c:v>
                </c:pt>
                <c:pt idx="1854">
                  <c:v>36.68585715899853</c:v>
                </c:pt>
                <c:pt idx="1855">
                  <c:v>36.77453723286744</c:v>
                </c:pt>
                <c:pt idx="1856">
                  <c:v>36.86337347820695</c:v>
                </c:pt>
                <c:pt idx="1857">
                  <c:v>36.95236607060541</c:v>
                </c:pt>
                <c:pt idx="1858">
                  <c:v>37.04151518573831</c:v>
                </c:pt>
                <c:pt idx="1859">
                  <c:v>37.13082099936821</c:v>
                </c:pt>
                <c:pt idx="1860">
                  <c:v>37.2202836873449</c:v>
                </c:pt>
                <c:pt idx="1861">
                  <c:v>37.30990342560515</c:v>
                </c:pt>
                <c:pt idx="1862">
                  <c:v>37.39968039017284</c:v>
                </c:pt>
                <c:pt idx="1863">
                  <c:v>37.48961475715899</c:v>
                </c:pt>
                <c:pt idx="1864">
                  <c:v>37.57970670276161</c:v>
                </c:pt>
                <c:pt idx="1865">
                  <c:v>37.66995640326578</c:v>
                </c:pt>
                <c:pt idx="1866">
                  <c:v>37.76036403504362</c:v>
                </c:pt>
                <c:pt idx="1867">
                  <c:v>37.85092977455428</c:v>
                </c:pt>
                <c:pt idx="1868">
                  <c:v>37.94165379834395</c:v>
                </c:pt>
                <c:pt idx="1869">
                  <c:v>38.03253628304568</c:v>
                </c:pt>
                <c:pt idx="1870">
                  <c:v>38.12357740537973</c:v>
                </c:pt>
                <c:pt idx="1871">
                  <c:v>38.21477734215308</c:v>
                </c:pt>
                <c:pt idx="1872">
                  <c:v>38.3061362702599</c:v>
                </c:pt>
                <c:pt idx="1873">
                  <c:v>38.39765436668116</c:v>
                </c:pt>
                <c:pt idx="1874">
                  <c:v>38.4893318084848</c:v>
                </c:pt>
                <c:pt idx="1875">
                  <c:v>38.5811687728257</c:v>
                </c:pt>
                <c:pt idx="1876">
                  <c:v>38.67316543694563</c:v>
                </c:pt>
                <c:pt idx="1877">
                  <c:v>38.76532197817327</c:v>
                </c:pt>
                <c:pt idx="1878">
                  <c:v>38.85763857392417</c:v>
                </c:pt>
                <c:pt idx="1879">
                  <c:v>38.95011540170081</c:v>
                </c:pt>
                <c:pt idx="1880">
                  <c:v>39.0427526390924</c:v>
                </c:pt>
                <c:pt idx="1881">
                  <c:v>39.13555046377509</c:v>
                </c:pt>
                <c:pt idx="1882">
                  <c:v>39.2285090535119</c:v>
                </c:pt>
                <c:pt idx="1883">
                  <c:v>39.3216285861526</c:v>
                </c:pt>
                <c:pt idx="1884">
                  <c:v>39.41490923963375</c:v>
                </c:pt>
                <c:pt idx="1885">
                  <c:v>39.50835119197874</c:v>
                </c:pt>
                <c:pt idx="1886">
                  <c:v>39.60195462129779</c:v>
                </c:pt>
                <c:pt idx="1887">
                  <c:v>39.69571970578784</c:v>
                </c:pt>
                <c:pt idx="1888">
                  <c:v>39.78964662373257</c:v>
                </c:pt>
                <c:pt idx="1889">
                  <c:v>39.88373555350245</c:v>
                </c:pt>
                <c:pt idx="1890">
                  <c:v>39.97798667355465</c:v>
                </c:pt>
                <c:pt idx="1891">
                  <c:v>40.07240016243306</c:v>
                </c:pt>
                <c:pt idx="1892">
                  <c:v>40.1669761987683</c:v>
                </c:pt>
                <c:pt idx="1893">
                  <c:v>40.26171496127772</c:v>
                </c:pt>
                <c:pt idx="1894">
                  <c:v>40.35661662876525</c:v>
                </c:pt>
                <c:pt idx="1895">
                  <c:v>40.45168138012159</c:v>
                </c:pt>
                <c:pt idx="1896">
                  <c:v>40.54690939432407</c:v>
                </c:pt>
                <c:pt idx="1897">
                  <c:v>40.64230085043658</c:v>
                </c:pt>
                <c:pt idx="1898">
                  <c:v>40.73785592760982</c:v>
                </c:pt>
                <c:pt idx="1899">
                  <c:v>40.83357480508094</c:v>
                </c:pt>
                <c:pt idx="1900">
                  <c:v>40.92945766217382</c:v>
                </c:pt>
                <c:pt idx="1901">
                  <c:v>41.02550467829882</c:v>
                </c:pt>
                <c:pt idx="1902">
                  <c:v>41.121716032953</c:v>
                </c:pt>
                <c:pt idx="1903">
                  <c:v>41.21809190571987</c:v>
                </c:pt>
                <c:pt idx="1904">
                  <c:v>41.31463247626961</c:v>
                </c:pt>
                <c:pt idx="1905">
                  <c:v>41.41133792435893</c:v>
                </c:pt>
                <c:pt idx="1906">
                  <c:v>41.50820842983106</c:v>
                </c:pt>
                <c:pt idx="1907">
                  <c:v>41.60524417261565</c:v>
                </c:pt>
                <c:pt idx="1908">
                  <c:v>41.702445332729</c:v>
                </c:pt>
                <c:pt idx="1909">
                  <c:v>41.79981209027388</c:v>
                </c:pt>
                <c:pt idx="1910">
                  <c:v>41.89734462543945</c:v>
                </c:pt>
                <c:pt idx="1911">
                  <c:v>41.9950431185015</c:v>
                </c:pt>
                <c:pt idx="1912">
                  <c:v>42.0929077498221</c:v>
                </c:pt>
                <c:pt idx="1913">
                  <c:v>42.1909386998499</c:v>
                </c:pt>
                <c:pt idx="1914">
                  <c:v>42.28913614911993</c:v>
                </c:pt>
                <c:pt idx="1915">
                  <c:v>42.38750027825361</c:v>
                </c:pt>
                <c:pt idx="1916">
                  <c:v>42.48603126795893</c:v>
                </c:pt>
                <c:pt idx="1917">
                  <c:v>42.58472929903009</c:v>
                </c:pt>
                <c:pt idx="1918">
                  <c:v>42.68359455234775</c:v>
                </c:pt>
                <c:pt idx="1919">
                  <c:v>42.78262720887895</c:v>
                </c:pt>
                <c:pt idx="1920">
                  <c:v>42.88182744967704</c:v>
                </c:pt>
                <c:pt idx="1921">
                  <c:v>42.9811954558818</c:v>
                </c:pt>
                <c:pt idx="1922">
                  <c:v>43.08073140871932</c:v>
                </c:pt>
                <c:pt idx="1923">
                  <c:v>43.18043548950198</c:v>
                </c:pt>
                <c:pt idx="1924">
                  <c:v>43.28030787962852</c:v>
                </c:pt>
                <c:pt idx="1925">
                  <c:v>43.38034876058389</c:v>
                </c:pt>
                <c:pt idx="1926">
                  <c:v>43.48055831393944</c:v>
                </c:pt>
                <c:pt idx="1927">
                  <c:v>43.58093672135268</c:v>
                </c:pt>
                <c:pt idx="1928">
                  <c:v>43.68148416456755</c:v>
                </c:pt>
                <c:pt idx="1929">
                  <c:v>43.78220082541408</c:v>
                </c:pt>
                <c:pt idx="1930">
                  <c:v>43.88308688580859</c:v>
                </c:pt>
                <c:pt idx="1931">
                  <c:v>43.98414252775366</c:v>
                </c:pt>
                <c:pt idx="1932">
                  <c:v>44.08536793333801</c:v>
                </c:pt>
                <c:pt idx="1933">
                  <c:v>44.1867632847366</c:v>
                </c:pt>
                <c:pt idx="1934">
                  <c:v>44.2883287642107</c:v>
                </c:pt>
                <c:pt idx="1935">
                  <c:v>44.3900645541075</c:v>
                </c:pt>
                <c:pt idx="1936">
                  <c:v>44.4919708368606</c:v>
                </c:pt>
                <c:pt idx="1937">
                  <c:v>44.59404779498956</c:v>
                </c:pt>
                <c:pt idx="1938">
                  <c:v>44.69629561110027</c:v>
                </c:pt>
                <c:pt idx="1939">
                  <c:v>44.79871446788461</c:v>
                </c:pt>
                <c:pt idx="1940">
                  <c:v>44.90130454812058</c:v>
                </c:pt>
                <c:pt idx="1941">
                  <c:v>45.00406603467238</c:v>
                </c:pt>
                <c:pt idx="1942">
                  <c:v>45.1069991104902</c:v>
                </c:pt>
                <c:pt idx="1943">
                  <c:v>45.21010395861038</c:v>
                </c:pt>
                <c:pt idx="1944">
                  <c:v>45.31338076215527</c:v>
                </c:pt>
                <c:pt idx="1945">
                  <c:v>45.41682970433331</c:v>
                </c:pt>
                <c:pt idx="1946">
                  <c:v>45.520450968439</c:v>
                </c:pt>
                <c:pt idx="1947">
                  <c:v>45.62424473785287</c:v>
                </c:pt>
                <c:pt idx="1948">
                  <c:v>45.7282111960414</c:v>
                </c:pt>
                <c:pt idx="1949">
                  <c:v>45.83235052655716</c:v>
                </c:pt>
                <c:pt idx="1950">
                  <c:v>45.93666291303865</c:v>
                </c:pt>
                <c:pt idx="1951">
                  <c:v>46.04114853921045</c:v>
                </c:pt>
                <c:pt idx="1952">
                  <c:v>46.14580758888295</c:v>
                </c:pt>
                <c:pt idx="1953">
                  <c:v>46.25064024595267</c:v>
                </c:pt>
                <c:pt idx="1954">
                  <c:v>46.35564669440197</c:v>
                </c:pt>
                <c:pt idx="1955">
                  <c:v>46.46082711829913</c:v>
                </c:pt>
                <c:pt idx="1956">
                  <c:v>46.56618170179852</c:v>
                </c:pt>
                <c:pt idx="1957">
                  <c:v>46.67171062914021</c:v>
                </c:pt>
                <c:pt idx="1958">
                  <c:v>46.77741408465024</c:v>
                </c:pt>
                <c:pt idx="1959">
                  <c:v>46.88329225274064</c:v>
                </c:pt>
                <c:pt idx="1960">
                  <c:v>46.98934531790912</c:v>
                </c:pt>
                <c:pt idx="1961">
                  <c:v>47.09557346473943</c:v>
                </c:pt>
                <c:pt idx="1962">
                  <c:v>47.20197687790114</c:v>
                </c:pt>
                <c:pt idx="1963">
                  <c:v>47.3085557421495</c:v>
                </c:pt>
                <c:pt idx="1964">
                  <c:v>47.41531024232578</c:v>
                </c:pt>
                <c:pt idx="1965">
                  <c:v>47.52224056335696</c:v>
                </c:pt>
                <c:pt idx="1966">
                  <c:v>47.62934689025591</c:v>
                </c:pt>
                <c:pt idx="1967">
                  <c:v>47.73662940812119</c:v>
                </c:pt>
                <c:pt idx="1968">
                  <c:v>47.84408830213712</c:v>
                </c:pt>
                <c:pt idx="1969">
                  <c:v>47.95172375757398</c:v>
                </c:pt>
                <c:pt idx="1970">
                  <c:v>48.05953595978754</c:v>
                </c:pt>
                <c:pt idx="1971">
                  <c:v>48.16752509421955</c:v>
                </c:pt>
                <c:pt idx="1972">
                  <c:v>48.27569134639727</c:v>
                </c:pt>
                <c:pt idx="1973">
                  <c:v>48.3840349019339</c:v>
                </c:pt>
                <c:pt idx="1974">
                  <c:v>48.49255594652816</c:v>
                </c:pt>
                <c:pt idx="1975">
                  <c:v>48.60125466596462</c:v>
                </c:pt>
                <c:pt idx="1976">
                  <c:v>48.71013124611342</c:v>
                </c:pt>
                <c:pt idx="1977">
                  <c:v>48.81918587293037</c:v>
                </c:pt>
                <c:pt idx="1978">
                  <c:v>48.92841873245703</c:v>
                </c:pt>
                <c:pt idx="1979">
                  <c:v>49.03783001082054</c:v>
                </c:pt>
                <c:pt idx="1980">
                  <c:v>49.14741989423367</c:v>
                </c:pt>
                <c:pt idx="1981">
                  <c:v>49.2571885689948</c:v>
                </c:pt>
                <c:pt idx="1982">
                  <c:v>49.36713622148805</c:v>
                </c:pt>
                <c:pt idx="1983">
                  <c:v>49.47726303818298</c:v>
                </c:pt>
                <c:pt idx="1984">
                  <c:v>49.5875692056348</c:v>
                </c:pt>
                <c:pt idx="1985">
                  <c:v>49.6980549104843</c:v>
                </c:pt>
                <c:pt idx="1986">
                  <c:v>49.80872033945781</c:v>
                </c:pt>
                <c:pt idx="1987">
                  <c:v>49.91956567936727</c:v>
                </c:pt>
                <c:pt idx="1988">
                  <c:v>50.03059111711012</c:v>
                </c:pt>
                <c:pt idx="1989">
                  <c:v>50.14179683966935</c:v>
                </c:pt>
                <c:pt idx="1990">
                  <c:v>50.25318303411333</c:v>
                </c:pt>
                <c:pt idx="1991">
                  <c:v>50.3647498875962</c:v>
                </c:pt>
                <c:pt idx="1992">
                  <c:v>50.47649758735737</c:v>
                </c:pt>
                <c:pt idx="1993">
                  <c:v>50.5884263207218</c:v>
                </c:pt>
                <c:pt idx="1994">
                  <c:v>50.70053627509992</c:v>
                </c:pt>
                <c:pt idx="1995">
                  <c:v>50.81282763798764</c:v>
                </c:pt>
                <c:pt idx="1996">
                  <c:v>50.92530059696634</c:v>
                </c:pt>
                <c:pt idx="1997">
                  <c:v>51.03795533970272</c:v>
                </c:pt>
                <c:pt idx="1998">
                  <c:v>51.15079205394898</c:v>
                </c:pt>
                <c:pt idx="1999">
                  <c:v>51.26381092754278</c:v>
                </c:pt>
                <c:pt idx="2000">
                  <c:v>51.37701214840709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-3.29178439900495E-11</c:v>
                </c:pt>
                <c:pt idx="2">
                  <c:v>-4.70540582215436E-10</c:v>
                </c:pt>
                <c:pt idx="3">
                  <c:v>-2.21584566157204E-9</c:v>
                </c:pt>
                <c:pt idx="4">
                  <c:v>-6.63033056944129E-9</c:v>
                </c:pt>
                <c:pt idx="5">
                  <c:v>-1.54812903489699E-8</c:v>
                </c:pt>
                <c:pt idx="6">
                  <c:v>-3.09057919334989E-8</c:v>
                </c:pt>
                <c:pt idx="7">
                  <c:v>-5.53830839389571E-8</c:v>
                </c:pt>
                <c:pt idx="8">
                  <c:v>-9.17121891749696E-8</c:v>
                </c:pt>
                <c:pt idx="9">
                  <c:v>-1.42993022755956E-7</c:v>
                </c:pt>
                <c:pt idx="10">
                  <c:v>-2.12610069567671E-7</c:v>
                </c:pt>
                <c:pt idx="11">
                  <c:v>-3.04218006370045E-7</c:v>
                </c:pt>
                <c:pt idx="12">
                  <c:v>-4.21728852509521E-7</c:v>
                </c:pt>
                <c:pt idx="13">
                  <c:v>-5.69300354295105E-7</c:v>
                </c:pt>
                <c:pt idx="14">
                  <c:v>-7.51325386200836E-7</c:v>
                </c:pt>
                <c:pt idx="15">
                  <c:v>-9.72422204752833E-7</c:v>
                </c:pt>
                <c:pt idx="16">
                  <c:v>-1.23742542782206E-6</c:v>
                </c:pt>
                <c:pt idx="17">
                  <c:v>-1.55137763861652E-6</c:v>
                </c:pt>
                <c:pt idx="18">
                  <c:v>-1.91952153331134E-6</c:v>
                </c:pt>
                <c:pt idx="19">
                  <c:v>-2.34729254609475E-6</c:v>
                </c:pt>
                <c:pt idx="20">
                  <c:v>-2.84031189682919E-6</c:v>
                </c:pt>
                <c:pt idx="21">
                  <c:v>-3.40438001546119E-6</c:v>
                </c:pt>
                <c:pt idx="22">
                  <c:v>-4.04547030440389E-6</c:v>
                </c:pt>
                <c:pt idx="23">
                  <c:v>-4.76972320581531E-6</c:v>
                </c:pt>
                <c:pt idx="24">
                  <c:v>-5.58344054532897E-6</c:v>
                </c:pt>
                <c:pt idx="25">
                  <c:v>-6.49308012759931E-6</c:v>
                </c:pt>
                <c:pt idx="26">
                  <c:v>-7.50525056217991E-6</c:v>
                </c:pt>
                <c:pt idx="27">
                  <c:v>-8.62670630089073E-6</c:v>
                </c:pt>
                <c:pt idx="28">
                  <c:v>-9.86434287005373E-6</c:v>
                </c:pt>
                <c:pt idx="29">
                  <c:v>-1.12251922828623E-5</c:v>
                </c:pt>
                <c:pt idx="30">
                  <c:v>-1.27164186187617E-5</c:v>
                </c:pt>
                <c:pt idx="31">
                  <c:v>-1.43453137581008E-5</c:v>
                </c:pt>
                <c:pt idx="32">
                  <c:v>-1.61192932615136E-5</c:v>
                </c:pt>
                <c:pt idx="33">
                  <c:v>-1.80458923845264E-5</c:v>
                </c:pt>
                <c:pt idx="34">
                  <c:v>-2.0132762218793E-5</c:v>
                </c:pt>
                <c:pt idx="35">
                  <c:v>-2.2387665952157E-5</c:v>
                </c:pt>
                <c:pt idx="36">
                  <c:v>-2.48184752404381E-5</c:v>
                </c:pt>
                <c:pt idx="37">
                  <c:v>-2.74331666844592E-5</c:v>
                </c:pt>
                <c:pt idx="38">
                  <c:v>-3.0239818406378E-5</c:v>
                </c:pt>
                <c:pt idx="39">
                  <c:v>-3.32466067198786E-5</c:v>
                </c:pt>
                <c:pt idx="40">
                  <c:v>-3.64618028892101E-5</c:v>
                </c:pt>
                <c:pt idx="41">
                  <c:v>-3.98937699724552E-5</c:v>
                </c:pt>
                <c:pt idx="42">
                  <c:v>-4.35509597447583E-5</c:v>
                </c:pt>
                <c:pt idx="43">
                  <c:v>-4.74419096975631E-5</c:v>
                </c:pt>
                <c:pt idx="44">
                  <c:v>-5.1575240110193E-5</c:v>
                </c:pt>
                <c:pt idx="45">
                  <c:v>-5.59596511903675E-5</c:v>
                </c:pt>
                <c:pt idx="46">
                  <c:v>-6.06039202804838E-5</c:v>
                </c:pt>
                <c:pt idx="47">
                  <c:v>-6.55168991267043E-5</c:v>
                </c:pt>
                <c:pt idx="48">
                  <c:v>-7.07075112080896E-5</c:v>
                </c:pt>
                <c:pt idx="49">
                  <c:v>-7.61847491231912E-5</c:v>
                </c:pt>
                <c:pt idx="50">
                  <c:v>-8.19576720316845E-5</c:v>
                </c:pt>
                <c:pt idx="51">
                  <c:v>-8.803540314877E-5</c:v>
                </c:pt>
                <c:pt idx="52">
                  <c:v>-9.442712729021E-5</c:v>
                </c:pt>
                <c:pt idx="53">
                  <c:v>-0.000101142088465995</c:v>
                </c:pt>
                <c:pt idx="54">
                  <c:v>-0.000108189587520751</c:v>
                </c:pt>
                <c:pt idx="55">
                  <c:v>-0.0001155789798191</c:v>
                </c:pt>
                <c:pt idx="56">
                  <c:v>-0.000123319672974305</c:v>
                </c:pt>
                <c:pt idx="57">
                  <c:v>-0.000131421124618598</c:v>
                </c:pt>
                <c:pt idx="58">
                  <c:v>-0.000139892840213694</c:v>
                </c:pt>
                <c:pt idx="59">
                  <c:v>-0.00014874437090007</c:v>
                </c:pt>
                <c:pt idx="60">
                  <c:v>-0.00015798531138365</c:v>
                </c:pt>
                <c:pt idx="61">
                  <c:v>-0.000167625297858635</c:v>
                </c:pt>
                <c:pt idx="62">
                  <c:v>-0.000177674005965243</c:v>
                </c:pt>
                <c:pt idx="63">
                  <c:v>-0.000188141148781215</c:v>
                </c:pt>
                <c:pt idx="64">
                  <c:v>-0.000199036474845989</c:v>
                </c:pt>
                <c:pt idx="65">
                  <c:v>-0.000210369766216493</c:v>
                </c:pt>
                <c:pt idx="66">
                  <c:v>-0.00022215083655356</c:v>
                </c:pt>
                <c:pt idx="67">
                  <c:v>-0.000234389529238017</c:v>
                </c:pt>
                <c:pt idx="68">
                  <c:v>-0.000247095715515547</c:v>
                </c:pt>
                <c:pt idx="69">
                  <c:v>-0.000260279292669447</c:v>
                </c:pt>
                <c:pt idx="70">
                  <c:v>-0.000273950182220463</c:v>
                </c:pt>
                <c:pt idx="71">
                  <c:v>-0.000288118328152909</c:v>
                </c:pt>
                <c:pt idx="72">
                  <c:v>-0.000302793695166317</c:v>
                </c:pt>
                <c:pt idx="73">
                  <c:v>-0.000317986266951887</c:v>
                </c:pt>
                <c:pt idx="74">
                  <c:v>-0.000333706044493049</c:v>
                </c:pt>
                <c:pt idx="75">
                  <c:v>-0.000349963044389464</c:v>
                </c:pt>
                <c:pt idx="76">
                  <c:v>-0.00036676729720384</c:v>
                </c:pt>
                <c:pt idx="77">
                  <c:v>-0.000384128845830937</c:v>
                </c:pt>
                <c:pt idx="78">
                  <c:v>-0.000402057743888173</c:v>
                </c:pt>
                <c:pt idx="79">
                  <c:v>-0.00042056405412728</c:v>
                </c:pt>
                <c:pt idx="80">
                  <c:v>-0.000439657846866452</c:v>
                </c:pt>
                <c:pt idx="81">
                  <c:v>-0.000459349198442469</c:v>
                </c:pt>
                <c:pt idx="82">
                  <c:v>-0.000479648189682297</c:v>
                </c:pt>
                <c:pt idx="83">
                  <c:v>-0.00050056490439367</c:v>
                </c:pt>
                <c:pt idx="84">
                  <c:v>-0.000522109427874201</c:v>
                </c:pt>
                <c:pt idx="85">
                  <c:v>-0.000544291845438565</c:v>
                </c:pt>
                <c:pt idx="86">
                  <c:v>-0.000567122240963322</c:v>
                </c:pt>
                <c:pt idx="87">
                  <c:v>-0.000590610695448964</c:v>
                </c:pt>
                <c:pt idx="88">
                  <c:v>-0.000614767285598778</c:v>
                </c:pt>
                <c:pt idx="89">
                  <c:v>-0.000639602082414149</c:v>
                </c:pt>
                <c:pt idx="90">
                  <c:v>-0.000665125149805907</c:v>
                </c:pt>
                <c:pt idx="91">
                  <c:v>-0.000691346543221376</c:v>
                </c:pt>
                <c:pt idx="92">
                  <c:v>-0.000718276308286763</c:v>
                </c:pt>
                <c:pt idx="93">
                  <c:v>-0.000745924479464544</c:v>
                </c:pt>
                <c:pt idx="94">
                  <c:v>-0.000774301078725532</c:v>
                </c:pt>
                <c:pt idx="95">
                  <c:v>-0.0008034161142353</c:v>
                </c:pt>
                <c:pt idx="96">
                  <c:v>-0.000833279579054649</c:v>
                </c:pt>
                <c:pt idx="97">
                  <c:v>-0.000863901449853842</c:v>
                </c:pt>
                <c:pt idx="98">
                  <c:v>-0.000895291685640287</c:v>
                </c:pt>
                <c:pt idx="99">
                  <c:v>-0.000927460226499417</c:v>
                </c:pt>
                <c:pt idx="100">
                  <c:v>-0.000960416992348479</c:v>
                </c:pt>
                <c:pt idx="101">
                  <c:v>-0.000994171881702984</c:v>
                </c:pt>
                <c:pt idx="102">
                  <c:v>-0.00102873477045554</c:v>
                </c:pt>
                <c:pt idx="103">
                  <c:v>-0.00106411551066686</c:v>
                </c:pt>
                <c:pt idx="104">
                  <c:v>-0.00110032392936866</c:v>
                </c:pt>
                <c:pt idx="105">
                  <c:v>-0.00113736982737825</c:v>
                </c:pt>
                <c:pt idx="106">
                  <c:v>-0.00117526297812457</c:v>
                </c:pt>
                <c:pt idx="107">
                  <c:v>-0.00121401312648547</c:v>
                </c:pt>
                <c:pt idx="108">
                  <c:v>-0.00125362998763601</c:v>
                </c:pt>
                <c:pt idx="109">
                  <c:v>-0.00129412324590757</c:v>
                </c:pt>
                <c:pt idx="110">
                  <c:v>-0.00133550255365758</c:v>
                </c:pt>
                <c:pt idx="111">
                  <c:v>-0.00137777753014967</c:v>
                </c:pt>
                <c:pt idx="112">
                  <c:v>-0.00142095776044401</c:v>
                </c:pt>
                <c:pt idx="113">
                  <c:v>-0.00146505279429778</c:v>
                </c:pt>
                <c:pt idx="114">
                  <c:v>-0.0015100721450754</c:v>
                </c:pt>
                <c:pt idx="115">
                  <c:v>-0.00155602528866851</c:v>
                </c:pt>
                <c:pt idx="116">
                  <c:v>-0.00160292166242546</c:v>
                </c:pt>
                <c:pt idx="117">
                  <c:v>-0.00165077066409014</c:v>
                </c:pt>
                <c:pt idx="118">
                  <c:v>-0.00169958165074997</c:v>
                </c:pt>
                <c:pt idx="119">
                  <c:v>-0.001749363937793</c:v>
                </c:pt>
                <c:pt idx="120">
                  <c:v>-0.00180012679787378</c:v>
                </c:pt>
                <c:pt idx="121">
                  <c:v>-0.00185187945988807</c:v>
                </c:pt>
                <c:pt idx="122">
                  <c:v>-0.00190463110795602</c:v>
                </c:pt>
                <c:pt idx="123">
                  <c:v>-0.00195839088041388</c:v>
                </c:pt>
                <c:pt idx="124">
                  <c:v>-0.00201316786881396</c:v>
                </c:pt>
                <c:pt idx="125">
                  <c:v>-0.00206897111693277</c:v>
                </c:pt>
                <c:pt idx="126">
                  <c:v>-0.00212580961978715</c:v>
                </c:pt>
                <c:pt idx="127">
                  <c:v>-0.00218369232265843</c:v>
                </c:pt>
                <c:pt idx="128">
                  <c:v>-0.00224262812012417</c:v>
                </c:pt>
                <c:pt idx="129">
                  <c:v>-0.00230262585509773</c:v>
                </c:pt>
                <c:pt idx="130">
                  <c:v>-0.00236369431787528</c:v>
                </c:pt>
                <c:pt idx="131">
                  <c:v>-0.00242584224519027</c:v>
                </c:pt>
                <c:pt idx="132">
                  <c:v>-0.00248907831927514</c:v>
                </c:pt>
                <c:pt idx="133">
                  <c:v>-0.00255341116693032</c:v>
                </c:pt>
                <c:pt idx="134">
                  <c:v>-0.00261884935860021</c:v>
                </c:pt>
                <c:pt idx="135">
                  <c:v>-0.00268540140745619</c:v>
                </c:pt>
                <c:pt idx="136">
                  <c:v>-0.00275307576848649</c:v>
                </c:pt>
                <c:pt idx="137">
                  <c:v>-0.00282188083759283</c:v>
                </c:pt>
                <c:pt idx="138">
                  <c:v>-0.0028918249506937</c:v>
                </c:pt>
                <c:pt idx="139">
                  <c:v>-0.00296291638283425</c:v>
                </c:pt>
                <c:pt idx="140">
                  <c:v>-0.00303516334730262</c:v>
                </c:pt>
                <c:pt idx="141">
                  <c:v>-0.00310857399475267</c:v>
                </c:pt>
                <c:pt idx="142">
                  <c:v>-0.003183156412333</c:v>
                </c:pt>
                <c:pt idx="143">
                  <c:v>-0.00325891862282217</c:v>
                </c:pt>
                <c:pt idx="144">
                  <c:v>-0.00333586858376998</c:v>
                </c:pt>
                <c:pt idx="145">
                  <c:v>-0.00341401418664488</c:v>
                </c:pt>
                <c:pt idx="146">
                  <c:v>-0.00349336325598724</c:v>
                </c:pt>
                <c:pt idx="147">
                  <c:v>-0.00357392354856847</c:v>
                </c:pt>
                <c:pt idx="148">
                  <c:v>-0.00365570275255601</c:v>
                </c:pt>
                <c:pt idx="149">
                  <c:v>-0.00373870848668392</c:v>
                </c:pt>
                <c:pt idx="150">
                  <c:v>-0.00382294829942915</c:v>
                </c:pt>
                <c:pt idx="151">
                  <c:v>-0.00390842966819335</c:v>
                </c:pt>
                <c:pt idx="152">
                  <c:v>-0.00399515999849012</c:v>
                </c:pt>
                <c:pt idx="153">
                  <c:v>-0.00408314662313773</c:v>
                </c:pt>
                <c:pt idx="154">
                  <c:v>-0.00417239680145708</c:v>
                </c:pt>
                <c:pt idx="155">
                  <c:v>-0.00426291771847498</c:v>
                </c:pt>
                <c:pt idx="156">
                  <c:v>-0.00435471648413261</c:v>
                </c:pt>
                <c:pt idx="157">
                  <c:v>-0.00444780013249912</c:v>
                </c:pt>
                <c:pt idx="158">
                  <c:v>-0.00454217562099022</c:v>
                </c:pt>
                <c:pt idx="159">
                  <c:v>-0.00463784982959183</c:v>
                </c:pt>
                <c:pt idx="160">
                  <c:v>-0.00473482956008866</c:v>
                </c:pt>
                <c:pt idx="161">
                  <c:v>-0.0048331215352976</c:v>
                </c:pt>
                <c:pt idx="162">
                  <c:v>-0.00493273239830596</c:v>
                </c:pt>
                <c:pt idx="163">
                  <c:v>-0.00503366871171448</c:v>
                </c:pt>
                <c:pt idx="164">
                  <c:v>-0.00513593695688497</c:v>
                </c:pt>
                <c:pt idx="165">
                  <c:v>-0.00523954353319259</c:v>
                </c:pt>
                <c:pt idx="166">
                  <c:v>-0.00534449475728275</c:v>
                </c:pt>
                <c:pt idx="167">
                  <c:v>-0.00545079686233247</c:v>
                </c:pt>
                <c:pt idx="168">
                  <c:v>-0.00555845599731628</c:v>
                </c:pt>
                <c:pt idx="169">
                  <c:v>-0.00566747822627641</c:v>
                </c:pt>
                <c:pt idx="170">
                  <c:v>-0.00577786952759745</c:v>
                </c:pt>
                <c:pt idx="171">
                  <c:v>-0.00588963579328526</c:v>
                </c:pt>
                <c:pt idx="172">
                  <c:v>-0.00600278282825015</c:v>
                </c:pt>
                <c:pt idx="173">
                  <c:v>-0.00611731634959425</c:v>
                </c:pt>
                <c:pt idx="174">
                  <c:v>-0.00623324198590306</c:v>
                </c:pt>
                <c:pt idx="175">
                  <c:v>-0.00635056527654108</c:v>
                </c:pt>
                <c:pt idx="176">
                  <c:v>-0.00646929167095151</c:v>
                </c:pt>
                <c:pt idx="177">
                  <c:v>-0.00658942652795997</c:v>
                </c:pt>
                <c:pt idx="178">
                  <c:v>-0.00671097511508221</c:v>
                </c:pt>
                <c:pt idx="179">
                  <c:v>-0.00683394260783564</c:v>
                </c:pt>
                <c:pt idx="180">
                  <c:v>-0.00695833408905492</c:v>
                </c:pt>
                <c:pt idx="181">
                  <c:v>-0.00708415454821118</c:v>
                </c:pt>
                <c:pt idx="182">
                  <c:v>-0.00721140888073519</c:v>
                </c:pt>
                <c:pt idx="183">
                  <c:v>-0.00734010188734422</c:v>
                </c:pt>
                <c:pt idx="184">
                  <c:v>-0.00747023827337255</c:v>
                </c:pt>
                <c:pt idx="185">
                  <c:v>-0.0076018226481058</c:v>
                </c:pt>
                <c:pt idx="186">
                  <c:v>-0.00773485952411872</c:v>
                </c:pt>
                <c:pt idx="187">
                  <c:v>-0.0078693533166167</c:v>
                </c:pt>
                <c:pt idx="188">
                  <c:v>-0.00800530834278072</c:v>
                </c:pt>
                <c:pt idx="189">
                  <c:v>-0.00814272882111592</c:v>
                </c:pt>
                <c:pt idx="190">
                  <c:v>-0.00828161887080356</c:v>
                </c:pt>
                <c:pt idx="191">
                  <c:v>-0.00842198251105646</c:v>
                </c:pt>
                <c:pt idx="192">
                  <c:v>-0.00856382366047784</c:v>
                </c:pt>
                <c:pt idx="193">
                  <c:v>-0.00870714613642351</c:v>
                </c:pt>
                <c:pt idx="194">
                  <c:v>-0.00885195365436739</c:v>
                </c:pt>
                <c:pt idx="195">
                  <c:v>-0.00899824982727033</c:v>
                </c:pt>
                <c:pt idx="196">
                  <c:v>-0.00914603816495224</c:v>
                </c:pt>
                <c:pt idx="197">
                  <c:v>-0.00929532207346735</c:v>
                </c:pt>
                <c:pt idx="198">
                  <c:v>-0.00944610485448273</c:v>
                </c:pt>
                <c:pt idx="199">
                  <c:v>-0.00959838970466</c:v>
                </c:pt>
                <c:pt idx="200">
                  <c:v>-0.0097521797150401</c:v>
                </c:pt>
                <c:pt idx="201">
                  <c:v>-0.00990747787043119</c:v>
                </c:pt>
                <c:pt idx="202">
                  <c:v>-0.0100642870487997</c:v>
                </c:pt>
                <c:pt idx="203">
                  <c:v>-0.0102226100206641</c:v>
                </c:pt>
                <c:pt idx="204">
                  <c:v>-0.0103824494484922</c:v>
                </c:pt>
                <c:pt idx="205">
                  <c:v>-0.0105438078861012</c:v>
                </c:pt>
                <c:pt idx="206">
                  <c:v>-0.0107066877780601</c:v>
                </c:pt>
                <c:pt idx="207">
                  <c:v>-0.0108710914590962</c:v>
                </c:pt>
                <c:pt idx="208">
                  <c:v>-0.0110370211535035</c:v>
                </c:pt>
                <c:pt idx="209">
                  <c:v>-0.0112044789745544</c:v>
                </c:pt>
                <c:pt idx="210">
                  <c:v>-0.011373466923914</c:v>
                </c:pt>
                <c:pt idx="211">
                  <c:v>-0.0115439868910579</c:v>
                </c:pt>
                <c:pt idx="212">
                  <c:v>-0.0117160406526914</c:v>
                </c:pt>
                <c:pt idx="213">
                  <c:v>-0.011889629872173</c:v>
                </c:pt>
                <c:pt idx="214">
                  <c:v>-0.0120647560989396</c:v>
                </c:pt>
                <c:pt idx="215">
                  <c:v>-0.0122414207679348</c:v>
                </c:pt>
                <c:pt idx="216">
                  <c:v>-0.01241962519904</c:v>
                </c:pt>
                <c:pt idx="217">
                  <c:v>-0.0125993705965073</c:v>
                </c:pt>
                <c:pt idx="218">
                  <c:v>-0.0127806580483968</c:v>
                </c:pt>
                <c:pt idx="219">
                  <c:v>-0.0129634885260141</c:v>
                </c:pt>
                <c:pt idx="220">
                  <c:v>-0.013147862883353</c:v>
                </c:pt>
                <c:pt idx="221">
                  <c:v>-0.0133337818565381</c:v>
                </c:pt>
                <c:pt idx="222">
                  <c:v>-0.0135212460632725</c:v>
                </c:pt>
                <c:pt idx="223">
                  <c:v>-0.0137102560022858</c:v>
                </c:pt>
                <c:pt idx="224">
                  <c:v>-0.0139008120527861</c:v>
                </c:pt>
                <c:pt idx="225">
                  <c:v>-0.014092914473914</c:v>
                </c:pt>
                <c:pt idx="226">
                  <c:v>-0.0142865634041984</c:v>
                </c:pt>
                <c:pt idx="227">
                  <c:v>-0.0144817588610158</c:v>
                </c:pt>
                <c:pt idx="228">
                  <c:v>-0.0146785007400515</c:v>
                </c:pt>
                <c:pt idx="229">
                  <c:v>-0.0148767888147628</c:v>
                </c:pt>
                <c:pt idx="230">
                  <c:v>-0.0150766227358454</c:v>
                </c:pt>
                <c:pt idx="231">
                  <c:v>-0.0152780020307011</c:v>
                </c:pt>
                <c:pt idx="232">
                  <c:v>-0.015480926102909</c:v>
                </c:pt>
                <c:pt idx="233">
                  <c:v>-0.0156853942316978</c:v>
                </c:pt>
                <c:pt idx="234">
                  <c:v>-0.0158914055714216</c:v>
                </c:pt>
                <c:pt idx="235">
                  <c:v>-0.0160989591510366</c:v>
                </c:pt>
                <c:pt idx="236">
                  <c:v>-0.0163080538735813</c:v>
                </c:pt>
                <c:pt idx="237">
                  <c:v>-0.0165186885156582</c:v>
                </c:pt>
                <c:pt idx="238">
                  <c:v>-0.0167308617269177</c:v>
                </c:pt>
                <c:pt idx="239">
                  <c:v>-0.0169445720295448</c:v>
                </c:pt>
                <c:pt idx="240">
                  <c:v>-0.0171598178177468</c:v>
                </c:pt>
                <c:pt idx="241">
                  <c:v>-0.0173765973572447</c:v>
                </c:pt>
                <c:pt idx="242">
                  <c:v>-0.0175949087847652</c:v>
                </c:pt>
                <c:pt idx="243">
                  <c:v>-0.0178147501075359</c:v>
                </c:pt>
                <c:pt idx="244">
                  <c:v>-0.0180361192027822</c:v>
                </c:pt>
                <c:pt idx="245">
                  <c:v>-0.0182590138172257</c:v>
                </c:pt>
                <c:pt idx="246">
                  <c:v>-0.0184834315665862</c:v>
                </c:pt>
                <c:pt idx="247">
                  <c:v>-0.0187093699350838</c:v>
                </c:pt>
                <c:pt idx="248">
                  <c:v>-0.0189368262749447</c:v>
                </c:pt>
                <c:pt idx="249">
                  <c:v>-0.0191657978059077</c:v>
                </c:pt>
                <c:pt idx="250">
                  <c:v>-0.0193962816147339</c:v>
                </c:pt>
                <c:pt idx="251">
                  <c:v>-0.0196282746547173</c:v>
                </c:pt>
                <c:pt idx="252">
                  <c:v>-0.0198617737451979</c:v>
                </c:pt>
                <c:pt idx="253">
                  <c:v>-0.020096775571077</c:v>
                </c:pt>
                <c:pt idx="254">
                  <c:v>-0.0203332766823336</c:v>
                </c:pt>
                <c:pt idx="255">
                  <c:v>-0.0205712734935435</c:v>
                </c:pt>
                <c:pt idx="256">
                  <c:v>-0.0208107622834001</c:v>
                </c:pt>
                <c:pt idx="257">
                  <c:v>-0.0210517391942366</c:v>
                </c:pt>
                <c:pt idx="258">
                  <c:v>-0.0212942002315509</c:v>
                </c:pt>
                <c:pt idx="259">
                  <c:v>-0.0215381412635317</c:v>
                </c:pt>
                <c:pt idx="260">
                  <c:v>-0.0217835580205867</c:v>
                </c:pt>
                <c:pt idx="261">
                  <c:v>-0.0220304460948722</c:v>
                </c:pt>
                <c:pt idx="262">
                  <c:v>-0.0222788009398258</c:v>
                </c:pt>
                <c:pt idx="263">
                  <c:v>-0.022528617869699</c:v>
                </c:pt>
                <c:pt idx="264">
                  <c:v>-0.0227798920590932</c:v>
                </c:pt>
                <c:pt idx="265">
                  <c:v>-0.0230326185424965</c:v>
                </c:pt>
                <c:pt idx="266">
                  <c:v>-0.0232867922138229</c:v>
                </c:pt>
                <c:pt idx="267">
                  <c:v>-0.0235424078259525</c:v>
                </c:pt>
                <c:pt idx="268">
                  <c:v>-0.0237994599902744</c:v>
                </c:pt>
                <c:pt idx="269">
                  <c:v>-0.0240579431762305</c:v>
                </c:pt>
                <c:pt idx="270">
                  <c:v>-0.0243178517108611</c:v>
                </c:pt>
                <c:pt idx="271">
                  <c:v>-0.024579179778353</c:v>
                </c:pt>
                <c:pt idx="272">
                  <c:v>-0.0248419214195877</c:v>
                </c:pt>
                <c:pt idx="273">
                  <c:v>-0.0251060705316934</c:v>
                </c:pt>
                <c:pt idx="274">
                  <c:v>-0.0253716208675965</c:v>
                </c:pt>
                <c:pt idx="275">
                  <c:v>-0.0256385660355761</c:v>
                </c:pt>
                <c:pt idx="276">
                  <c:v>-0.02590689949882</c:v>
                </c:pt>
                <c:pt idx="277">
                  <c:v>-0.0261766145749816</c:v>
                </c:pt>
                <c:pt idx="278">
                  <c:v>-0.0264477044357393</c:v>
                </c:pt>
                <c:pt idx="279">
                  <c:v>-0.0267201621063567</c:v>
                </c:pt>
                <c:pt idx="280">
                  <c:v>-0.0269939804652452</c:v>
                </c:pt>
                <c:pt idx="281">
                  <c:v>-0.0272691522435272</c:v>
                </c:pt>
                <c:pt idx="282">
                  <c:v>-0.027545670024602</c:v>
                </c:pt>
                <c:pt idx="283">
                  <c:v>-0.0278235262437119</c:v>
                </c:pt>
                <c:pt idx="284">
                  <c:v>-0.0281027131875114</c:v>
                </c:pt>
                <c:pt idx="285">
                  <c:v>-0.0283832229936365</c:v>
                </c:pt>
                <c:pt idx="286">
                  <c:v>-0.0286650476502764</c:v>
                </c:pt>
                <c:pt idx="287">
                  <c:v>-0.0289481789957463</c:v>
                </c:pt>
                <c:pt idx="288">
                  <c:v>-0.0292326087180621</c:v>
                </c:pt>
                <c:pt idx="289">
                  <c:v>-0.0295183283545159</c:v>
                </c:pt>
                <c:pt idx="290">
                  <c:v>-0.0298053292912536</c:v>
                </c:pt>
                <c:pt idx="291">
                  <c:v>-0.0300936027628539</c:v>
                </c:pt>
                <c:pt idx="292">
                  <c:v>-0.0303831398519084</c:v>
                </c:pt>
                <c:pt idx="293">
                  <c:v>-0.0306739314886033</c:v>
                </c:pt>
                <c:pt idx="294">
                  <c:v>-0.0309659684503029</c:v>
                </c:pt>
                <c:pt idx="295">
                  <c:v>-0.031259241361134</c:v>
                </c:pt>
                <c:pt idx="296">
                  <c:v>-0.0315537406915718</c:v>
                </c:pt>
                <c:pt idx="297">
                  <c:v>-0.0318494567580275</c:v>
                </c:pt>
                <c:pt idx="298">
                  <c:v>-0.0321463797224373</c:v>
                </c:pt>
                <c:pt idx="299">
                  <c:v>-0.0324444995918522</c:v>
                </c:pt>
                <c:pt idx="300">
                  <c:v>-0.0327438062180301</c:v>
                </c:pt>
                <c:pt idx="301">
                  <c:v>-0.0330442892970281</c:v>
                </c:pt>
                <c:pt idx="302">
                  <c:v>-0.0333459383687976</c:v>
                </c:pt>
                <c:pt idx="303">
                  <c:v>-0.0336487428167794</c:v>
                </c:pt>
                <c:pt idx="304">
                  <c:v>-0.0339526918675008</c:v>
                </c:pt>
                <c:pt idx="305">
                  <c:v>-0.0342577745901743</c:v>
                </c:pt>
                <c:pt idx="306">
                  <c:v>-0.0345639798962967</c:v>
                </c:pt>
                <c:pt idx="307">
                  <c:v>-0.0348712965392507</c:v>
                </c:pt>
                <c:pt idx="308">
                  <c:v>-0.0351797131139066</c:v>
                </c:pt>
                <c:pt idx="309">
                  <c:v>-0.0354892180562264</c:v>
                </c:pt>
                <c:pt idx="310">
                  <c:v>-0.0357997996428683</c:v>
                </c:pt>
                <c:pt idx="311">
                  <c:v>-0.036111445990793</c:v>
                </c:pt>
                <c:pt idx="312">
                  <c:v>-0.0364241450568714</c:v>
                </c:pt>
                <c:pt idx="313">
                  <c:v>-0.0367378846374925</c:v>
                </c:pt>
                <c:pt idx="314">
                  <c:v>-0.0370526523681745</c:v>
                </c:pt>
                <c:pt idx="315">
                  <c:v>-0.0373684357231748</c:v>
                </c:pt>
                <c:pt idx="316">
                  <c:v>-0.0376852220151034</c:v>
                </c:pt>
                <c:pt idx="317">
                  <c:v>-0.0380029983945361</c:v>
                </c:pt>
                <c:pt idx="318">
                  <c:v>-0.0383217518496293</c:v>
                </c:pt>
                <c:pt idx="319">
                  <c:v>-0.0386414692057366</c:v>
                </c:pt>
                <c:pt idx="320">
                  <c:v>-0.0389621371250254</c:v>
                </c:pt>
                <c:pt idx="321">
                  <c:v>-0.0392837421060964</c:v>
                </c:pt>
                <c:pt idx="322">
                  <c:v>-0.0396062704836021</c:v>
                </c:pt>
                <c:pt idx="323">
                  <c:v>-0.039929708427869</c:v>
                </c:pt>
                <c:pt idx="324">
                  <c:v>-0.0402540419445185</c:v>
                </c:pt>
                <c:pt idx="325">
                  <c:v>-0.040579256874091</c:v>
                </c:pt>
                <c:pt idx="326">
                  <c:v>-0.0409053388916699</c:v>
                </c:pt>
                <c:pt idx="327">
                  <c:v>-0.0412322735065074</c:v>
                </c:pt>
                <c:pt idx="328">
                  <c:v>-0.0415600460616509</c:v>
                </c:pt>
                <c:pt idx="329">
                  <c:v>-0.0418886417335713</c:v>
                </c:pt>
                <c:pt idx="330">
                  <c:v>-0.0422180455317917</c:v>
                </c:pt>
                <c:pt idx="331">
                  <c:v>-0.0425482422985177</c:v>
                </c:pt>
                <c:pt idx="332">
                  <c:v>-0.0428792167082683</c:v>
                </c:pt>
                <c:pt idx="333">
                  <c:v>-0.0432109532675091</c:v>
                </c:pt>
                <c:pt idx="334">
                  <c:v>-0.0435434363142846</c:v>
                </c:pt>
                <c:pt idx="335">
                  <c:v>-0.0438766500178539</c:v>
                </c:pt>
                <c:pt idx="336">
                  <c:v>-0.0442105783783257</c:v>
                </c:pt>
                <c:pt idx="337">
                  <c:v>-0.0445452052262954</c:v>
                </c:pt>
                <c:pt idx="338">
                  <c:v>-0.0448805142224826</c:v>
                </c:pt>
                <c:pt idx="339">
                  <c:v>-0.0452164888573706</c:v>
                </c:pt>
                <c:pt idx="340">
                  <c:v>-0.0455531124508458</c:v>
                </c:pt>
                <c:pt idx="341">
                  <c:v>-0.045890368151839</c:v>
                </c:pt>
                <c:pt idx="342">
                  <c:v>-0.0462282389379678</c:v>
                </c:pt>
                <c:pt idx="343">
                  <c:v>-0.0465667076151792</c:v>
                </c:pt>
                <c:pt idx="344">
                  <c:v>-0.0469057568173942</c:v>
                </c:pt>
                <c:pt idx="345">
                  <c:v>-0.0472453690061532</c:v>
                </c:pt>
                <c:pt idx="346">
                  <c:v>-0.0475855264702619</c:v>
                </c:pt>
                <c:pt idx="347">
                  <c:v>-0.0479262113254386</c:v>
                </c:pt>
                <c:pt idx="348">
                  <c:v>-0.0482674055139631</c:v>
                </c:pt>
                <c:pt idx="349">
                  <c:v>-0.0486090908043253</c:v>
                </c:pt>
                <c:pt idx="350">
                  <c:v>-0.0489512487908762</c:v>
                </c:pt>
                <c:pt idx="351">
                  <c:v>-0.0492938608934788</c:v>
                </c:pt>
                <c:pt idx="352">
                  <c:v>-0.0496369083571607</c:v>
                </c:pt>
                <c:pt idx="353">
                  <c:v>-0.0499803722517675</c:v>
                </c:pt>
                <c:pt idx="354">
                  <c:v>-0.0503242334716168</c:v>
                </c:pt>
                <c:pt idx="355">
                  <c:v>-0.050668472735154</c:v>
                </c:pt>
                <c:pt idx="356">
                  <c:v>-0.0510130705846081</c:v>
                </c:pt>
                <c:pt idx="357">
                  <c:v>-0.0513580073856495</c:v>
                </c:pt>
                <c:pt idx="358">
                  <c:v>-0.0517032633270476</c:v>
                </c:pt>
                <c:pt idx="359">
                  <c:v>-0.0520488184203305</c:v>
                </c:pt>
                <c:pt idx="360">
                  <c:v>-0.052394652499445</c:v>
                </c:pt>
                <c:pt idx="361">
                  <c:v>-0.0527407452204175</c:v>
                </c:pt>
                <c:pt idx="362">
                  <c:v>-0.0530870760610164</c:v>
                </c:pt>
                <c:pt idx="363">
                  <c:v>-0.0534336243204145</c:v>
                </c:pt>
                <c:pt idx="364">
                  <c:v>-0.0537803691188535</c:v>
                </c:pt>
                <c:pt idx="365">
                  <c:v>-0.0541272893973086</c:v>
                </c:pt>
                <c:pt idx="366">
                  <c:v>-0.054474363917154</c:v>
                </c:pt>
                <c:pt idx="367">
                  <c:v>-0.0548215712598298</c:v>
                </c:pt>
                <c:pt idx="368">
                  <c:v>-0.0551688898265098</c:v>
                </c:pt>
                <c:pt idx="369">
                  <c:v>-0.0555162978377696</c:v>
                </c:pt>
                <c:pt idx="370">
                  <c:v>-0.0558637733332559</c:v>
                </c:pt>
                <c:pt idx="371">
                  <c:v>-0.0562112941713574</c:v>
                </c:pt>
                <c:pt idx="372">
                  <c:v>-0.0565588380288754</c:v>
                </c:pt>
                <c:pt idx="373">
                  <c:v>-0.056906382400696</c:v>
                </c:pt>
                <c:pt idx="374">
                  <c:v>-0.0572539045994633</c:v>
                </c:pt>
                <c:pt idx="375">
                  <c:v>-0.0576013817552527</c:v>
                </c:pt>
                <c:pt idx="376">
                  <c:v>-0.0579487908152462</c:v>
                </c:pt>
                <c:pt idx="377">
                  <c:v>-0.0582961085434076</c:v>
                </c:pt>
                <c:pt idx="378">
                  <c:v>-0.058643311520159</c:v>
                </c:pt>
                <c:pt idx="379">
                  <c:v>-0.0589903761420581</c:v>
                </c:pt>
                <c:pt idx="380">
                  <c:v>-0.0593372786214765</c:v>
                </c:pt>
                <c:pt idx="381">
                  <c:v>-0.0596839949862782</c:v>
                </c:pt>
                <c:pt idx="382">
                  <c:v>-0.0600305010795003</c:v>
                </c:pt>
                <c:pt idx="383">
                  <c:v>-0.0603767725590326</c:v>
                </c:pt>
                <c:pt idx="384">
                  <c:v>-0.0607227848973001</c:v>
                </c:pt>
                <c:pt idx="385">
                  <c:v>-0.0610685133809448</c:v>
                </c:pt>
                <c:pt idx="386">
                  <c:v>-0.061413933110509</c:v>
                </c:pt>
                <c:pt idx="387">
                  <c:v>-0.0617590190001195</c:v>
                </c:pt>
                <c:pt idx="388">
                  <c:v>-0.062103745777172</c:v>
                </c:pt>
                <c:pt idx="389">
                  <c:v>-0.0624480879820172</c:v>
                </c:pt>
                <c:pt idx="390">
                  <c:v>-0.0627920199676468</c:v>
                </c:pt>
                <c:pt idx="391">
                  <c:v>-0.0631355158993812</c:v>
                </c:pt>
                <c:pt idx="392">
                  <c:v>-0.0634785497545575</c:v>
                </c:pt>
                <c:pt idx="393">
                  <c:v>-0.0638210953222177</c:v>
                </c:pt>
                <c:pt idx="394">
                  <c:v>-0.0641631262027995</c:v>
                </c:pt>
                <c:pt idx="395">
                  <c:v>-0.0645046158078256</c:v>
                </c:pt>
                <c:pt idx="396">
                  <c:v>-0.0648455373595958</c:v>
                </c:pt>
                <c:pt idx="397">
                  <c:v>-0.0651858638908785</c:v>
                </c:pt>
                <c:pt idx="398">
                  <c:v>-0.0655255682446038</c:v>
                </c:pt>
                <c:pt idx="399">
                  <c:v>-0.0658646230735566</c:v>
                </c:pt>
                <c:pt idx="400">
                  <c:v>-0.0662030008400716</c:v>
                </c:pt>
                <c:pt idx="401">
                  <c:v>-0.0665406738157281</c:v>
                </c:pt>
                <c:pt idx="402">
                  <c:v>-0.0668776140810455</c:v>
                </c:pt>
                <c:pt idx="403">
                  <c:v>-0.0672137935251805</c:v>
                </c:pt>
                <c:pt idx="404">
                  <c:v>-0.0675491838456242</c:v>
                </c:pt>
                <c:pt idx="405">
                  <c:v>-0.0678837565479004</c:v>
                </c:pt>
                <c:pt idx="406">
                  <c:v>-0.0682174829452643</c:v>
                </c:pt>
                <c:pt idx="407">
                  <c:v>-0.068550334158402</c:v>
                </c:pt>
                <c:pt idx="408">
                  <c:v>-0.0688822811151315</c:v>
                </c:pt>
                <c:pt idx="409">
                  <c:v>-0.0692132945501029</c:v>
                </c:pt>
                <c:pt idx="410">
                  <c:v>-0.069543345004501</c:v>
                </c:pt>
                <c:pt idx="411">
                  <c:v>-0.0698724028257476</c:v>
                </c:pt>
                <c:pt idx="412">
                  <c:v>-0.0702004381672046</c:v>
                </c:pt>
                <c:pt idx="413">
                  <c:v>-0.0705274209878784</c:v>
                </c:pt>
                <c:pt idx="414">
                  <c:v>-0.0708533210521243</c:v>
                </c:pt>
                <c:pt idx="415">
                  <c:v>-0.0711781079293522</c:v>
                </c:pt>
                <c:pt idx="416">
                  <c:v>-0.0715017509937325</c:v>
                </c:pt>
                <c:pt idx="417">
                  <c:v>-0.0718242194239032</c:v>
                </c:pt>
                <c:pt idx="418">
                  <c:v>-0.0721454822026776</c:v>
                </c:pt>
                <c:pt idx="419">
                  <c:v>-0.0724655081167521</c:v>
                </c:pt>
                <c:pt idx="420">
                  <c:v>-0.0727842657564157</c:v>
                </c:pt>
                <c:pt idx="421">
                  <c:v>-0.0731017235152593</c:v>
                </c:pt>
                <c:pt idx="422">
                  <c:v>-0.0734178495898864</c:v>
                </c:pt>
                <c:pt idx="423">
                  <c:v>-0.0737326119796238</c:v>
                </c:pt>
                <c:pt idx="424">
                  <c:v>-0.0740459784862335</c:v>
                </c:pt>
                <c:pt idx="425">
                  <c:v>-0.0743579167136254</c:v>
                </c:pt>
                <c:pt idx="426">
                  <c:v>-0.07466839406757</c:v>
                </c:pt>
                <c:pt idx="427">
                  <c:v>-0.0749773777554122</c:v>
                </c:pt>
                <c:pt idx="428">
                  <c:v>-0.0752848347857862</c:v>
                </c:pt>
                <c:pt idx="429">
                  <c:v>-0.07559073196833</c:v>
                </c:pt>
                <c:pt idx="430">
                  <c:v>-0.0758950359134016</c:v>
                </c:pt>
                <c:pt idx="431">
                  <c:v>-0.0761977130317955</c:v>
                </c:pt>
                <c:pt idx="432">
                  <c:v>-0.0764987295344594</c:v>
                </c:pt>
                <c:pt idx="433">
                  <c:v>-0.0767980514322126</c:v>
                </c:pt>
                <c:pt idx="434">
                  <c:v>-0.0770956445354636</c:v>
                </c:pt>
                <c:pt idx="435">
                  <c:v>-0.0773914744539299</c:v>
                </c:pt>
                <c:pt idx="436">
                  <c:v>-0.0776855065963575</c:v>
                </c:pt>
                <c:pt idx="437">
                  <c:v>-0.0779777061702411</c:v>
                </c:pt>
                <c:pt idx="438">
                  <c:v>-0.0782680381815452</c:v>
                </c:pt>
                <c:pt idx="439">
                  <c:v>-0.0785564674344259</c:v>
                </c:pt>
                <c:pt idx="440">
                  <c:v>-0.078842958530953</c:v>
                </c:pt>
                <c:pt idx="441">
                  <c:v>-0.079127475870833</c:v>
                </c:pt>
                <c:pt idx="442">
                  <c:v>-0.0794099836511325</c:v>
                </c:pt>
                <c:pt idx="443">
                  <c:v>-0.0796904458660027</c:v>
                </c:pt>
                <c:pt idx="444">
                  <c:v>-0.079968826306404</c:v>
                </c:pt>
                <c:pt idx="445">
                  <c:v>-0.0802450885598313</c:v>
                </c:pt>
                <c:pt idx="446">
                  <c:v>-0.0805191960100402</c:v>
                </c:pt>
                <c:pt idx="447">
                  <c:v>-0.0807911118367737</c:v>
                </c:pt>
                <c:pt idx="448">
                  <c:v>-0.0810607990154895</c:v>
                </c:pt>
                <c:pt idx="449">
                  <c:v>-0.0813282203170874</c:v>
                </c:pt>
                <c:pt idx="450">
                  <c:v>-0.0815933383076387</c:v>
                </c:pt>
                <c:pt idx="451">
                  <c:v>-0.0818561153481144</c:v>
                </c:pt>
                <c:pt idx="452">
                  <c:v>-0.0821165135941153</c:v>
                </c:pt>
                <c:pt idx="453">
                  <c:v>-0.0823744949956026</c:v>
                </c:pt>
                <c:pt idx="454">
                  <c:v>-0.082630021296628</c:v>
                </c:pt>
                <c:pt idx="455">
                  <c:v>-0.082883054035066</c:v>
                </c:pt>
                <c:pt idx="456">
                  <c:v>-0.0831335545423456</c:v>
                </c:pt>
                <c:pt idx="457">
                  <c:v>-0.0833814839431829</c:v>
                </c:pt>
                <c:pt idx="458">
                  <c:v>-0.0836268031553145</c:v>
                </c:pt>
                <c:pt idx="459">
                  <c:v>-0.0838694728892314</c:v>
                </c:pt>
                <c:pt idx="460">
                  <c:v>-0.0841094536479133</c:v>
                </c:pt>
                <c:pt idx="461">
                  <c:v>-0.0843467057265637</c:v>
                </c:pt>
                <c:pt idx="462">
                  <c:v>-0.0845811892123453</c:v>
                </c:pt>
                <c:pt idx="463">
                  <c:v>-0.0848128639841163</c:v>
                </c:pt>
                <c:pt idx="464">
                  <c:v>-0.0850416897121674</c:v>
                </c:pt>
                <c:pt idx="465">
                  <c:v>-0.0852676258579585</c:v>
                </c:pt>
                <c:pt idx="466">
                  <c:v>-0.085490631673857</c:v>
                </c:pt>
                <c:pt idx="467">
                  <c:v>-0.085710666202876</c:v>
                </c:pt>
                <c:pt idx="468">
                  <c:v>-0.0859276882784136</c:v>
                </c:pt>
                <c:pt idx="469">
                  <c:v>-0.0861416565239921</c:v>
                </c:pt>
                <c:pt idx="470">
                  <c:v>-0.0863525293529983</c:v>
                </c:pt>
                <c:pt idx="471">
                  <c:v>-0.0865602649684239</c:v>
                </c:pt>
                <c:pt idx="472">
                  <c:v>-0.0867648213626074</c:v>
                </c:pt>
                <c:pt idx="473">
                  <c:v>-0.0869661563169749</c:v>
                </c:pt>
                <c:pt idx="474">
                  <c:v>-0.0871642274017831</c:v>
                </c:pt>
                <c:pt idx="475">
                  <c:v>-0.0873589919758621</c:v>
                </c:pt>
                <c:pt idx="476">
                  <c:v>-0.0875504071863583</c:v>
                </c:pt>
                <c:pt idx="477">
                  <c:v>-0.0877384299684792</c:v>
                </c:pt>
                <c:pt idx="478">
                  <c:v>-0.0879230170452368</c:v>
                </c:pt>
                <c:pt idx="479">
                  <c:v>-0.0881041249271936</c:v>
                </c:pt>
                <c:pt idx="480">
                  <c:v>-0.0882817099122076</c:v>
                </c:pt>
                <c:pt idx="481">
                  <c:v>-0.0884557280851786</c:v>
                </c:pt>
                <c:pt idx="482">
                  <c:v>-0.0886261353177946</c:v>
                </c:pt>
                <c:pt idx="483">
                  <c:v>-0.0887928872682791</c:v>
                </c:pt>
                <c:pt idx="484">
                  <c:v>-0.0889559393811389</c:v>
                </c:pt>
                <c:pt idx="485">
                  <c:v>-0.089115246886912</c:v>
                </c:pt>
                <c:pt idx="486">
                  <c:v>-0.0892707648019163</c:v>
                </c:pt>
                <c:pt idx="487">
                  <c:v>-0.089422447927999</c:v>
                </c:pt>
                <c:pt idx="488">
                  <c:v>-0.0895702508522866</c:v>
                </c:pt>
                <c:pt idx="489">
                  <c:v>-0.0897141279469344</c:v>
                </c:pt>
                <c:pt idx="490">
                  <c:v>-0.0898540333688781</c:v>
                </c:pt>
                <c:pt idx="491">
                  <c:v>-0.0899899210595845</c:v>
                </c:pt>
                <c:pt idx="492">
                  <c:v>-0.0901217447448034</c:v>
                </c:pt>
                <c:pt idx="493">
                  <c:v>-0.0902494579343202</c:v>
                </c:pt>
                <c:pt idx="494">
                  <c:v>-0.0903730139217083</c:v>
                </c:pt>
                <c:pt idx="495">
                  <c:v>-0.0904923657840827</c:v>
                </c:pt>
                <c:pt idx="496">
                  <c:v>-0.0906074663818537</c:v>
                </c:pt>
                <c:pt idx="497">
                  <c:v>-0.0907182683584809</c:v>
                </c:pt>
                <c:pt idx="498">
                  <c:v>-0.0908247241402285</c:v>
                </c:pt>
                <c:pt idx="499">
                  <c:v>-0.0909267859359204</c:v>
                </c:pt>
                <c:pt idx="500">
                  <c:v>-0.0910244057366957</c:v>
                </c:pt>
                <c:pt idx="501">
                  <c:v>-0.0911175353157655</c:v>
                </c:pt>
                <c:pt idx="502">
                  <c:v>-0.091206126228169</c:v>
                </c:pt>
                <c:pt idx="503">
                  <c:v>-0.0912901298105314</c:v>
                </c:pt>
                <c:pt idx="504">
                  <c:v>-0.0913694971808211</c:v>
                </c:pt>
                <c:pt idx="505">
                  <c:v>-0.0914441792381082</c:v>
                </c:pt>
                <c:pt idx="506">
                  <c:v>-0.0915141266623233</c:v>
                </c:pt>
                <c:pt idx="507">
                  <c:v>-0.0915792899140162</c:v>
                </c:pt>
                <c:pt idx="508">
                  <c:v>-0.0916396192341161</c:v>
                </c:pt>
                <c:pt idx="509">
                  <c:v>-0.0916950646436911</c:v>
                </c:pt>
                <c:pt idx="510">
                  <c:v>-0.0917455759437094</c:v>
                </c:pt>
                <c:pt idx="511">
                  <c:v>-0.0917911027148002</c:v>
                </c:pt>
                <c:pt idx="512">
                  <c:v>-0.0918315943170148</c:v>
                </c:pt>
                <c:pt idx="513">
                  <c:v>-0.0918669998895892</c:v>
                </c:pt>
                <c:pt idx="514">
                  <c:v>-0.0918972683507062</c:v>
                </c:pt>
                <c:pt idx="515">
                  <c:v>-0.0919223483972583</c:v>
                </c:pt>
                <c:pt idx="516">
                  <c:v>-0.0919421885046115</c:v>
                </c:pt>
                <c:pt idx="517">
                  <c:v>-0.0919567369263684</c:v>
                </c:pt>
                <c:pt idx="518">
                  <c:v>-0.0919659416941336</c:v>
                </c:pt>
                <c:pt idx="519">
                  <c:v>-0.0919697506172771</c:v>
                </c:pt>
                <c:pt idx="520">
                  <c:v>-0.0919681112827009</c:v>
                </c:pt>
                <c:pt idx="521">
                  <c:v>-0.0919609710546034</c:v>
                </c:pt>
                <c:pt idx="522">
                  <c:v>-0.0919482770742466</c:v>
                </c:pt>
                <c:pt idx="523">
                  <c:v>-0.0919299762597221</c:v>
                </c:pt>
                <c:pt idx="524">
                  <c:v>-0.091906015305718</c:v>
                </c:pt>
                <c:pt idx="525">
                  <c:v>-0.0918763406832868</c:v>
                </c:pt>
                <c:pt idx="526">
                  <c:v>-0.091840898639613</c:v>
                </c:pt>
                <c:pt idx="527">
                  <c:v>-0.0917996351977816</c:v>
                </c:pt>
                <c:pt idx="528">
                  <c:v>-0.0917524961565468</c:v>
                </c:pt>
                <c:pt idx="529">
                  <c:v>-0.0916994270901012</c:v>
                </c:pt>
                <c:pt idx="530">
                  <c:v>-0.0916403733478456</c:v>
                </c:pt>
                <c:pt idx="531">
                  <c:v>-0.0915752800541591</c:v>
                </c:pt>
                <c:pt idx="532">
                  <c:v>-0.0915040921081694</c:v>
                </c:pt>
                <c:pt idx="533">
                  <c:v>-0.091426754183524</c:v>
                </c:pt>
                <c:pt idx="534">
                  <c:v>-0.0913432107281617</c:v>
                </c:pt>
                <c:pt idx="535">
                  <c:v>-0.0912534059640841</c:v>
                </c:pt>
                <c:pt idx="536">
                  <c:v>-0.091157283887128</c:v>
                </c:pt>
                <c:pt idx="537">
                  <c:v>-0.0910547882667383</c:v>
                </c:pt>
                <c:pt idx="538">
                  <c:v>-0.0909458626457408</c:v>
                </c:pt>
                <c:pt idx="539">
                  <c:v>-0.0908304503401159</c:v>
                </c:pt>
                <c:pt idx="540">
                  <c:v>-0.0907084944387725</c:v>
                </c:pt>
                <c:pt idx="541">
                  <c:v>-0.0905799378033223</c:v>
                </c:pt>
                <c:pt idx="542">
                  <c:v>-0.0904447230678548</c:v>
                </c:pt>
                <c:pt idx="543">
                  <c:v>-0.0903027926387124</c:v>
                </c:pt>
                <c:pt idx="544">
                  <c:v>-0.0901540886942658</c:v>
                </c:pt>
                <c:pt idx="545">
                  <c:v>-0.0899985531846905</c:v>
                </c:pt>
                <c:pt idx="546">
                  <c:v>-0.0898361278317428</c:v>
                </c:pt>
                <c:pt idx="547">
                  <c:v>-0.089666754128537</c:v>
                </c:pt>
                <c:pt idx="548">
                  <c:v>-0.0894903733393223</c:v>
                </c:pt>
                <c:pt idx="549">
                  <c:v>-0.089306926499261</c:v>
                </c:pt>
                <c:pt idx="550">
                  <c:v>-0.089116354414206</c:v>
                </c:pt>
                <c:pt idx="551">
                  <c:v>-0.0889185976604798</c:v>
                </c:pt>
                <c:pt idx="552">
                  <c:v>-0.0887135965846529</c:v>
                </c:pt>
                <c:pt idx="553">
                  <c:v>-0.0885012913033235</c:v>
                </c:pt>
                <c:pt idx="554">
                  <c:v>-0.088281621702897</c:v>
                </c:pt>
                <c:pt idx="555">
                  <c:v>-0.0880545274393661</c:v>
                </c:pt>
                <c:pt idx="556">
                  <c:v>-0.0878199479380914</c:v>
                </c:pt>
                <c:pt idx="557">
                  <c:v>-0.0875778223935821</c:v>
                </c:pt>
                <c:pt idx="558">
                  <c:v>-0.0873280897692775</c:v>
                </c:pt>
                <c:pt idx="559">
                  <c:v>-0.0870706887973283</c:v>
                </c:pt>
                <c:pt idx="560">
                  <c:v>-0.0868055579783791</c:v>
                </c:pt>
                <c:pt idx="561">
                  <c:v>-0.0865326355813507</c:v>
                </c:pt>
                <c:pt idx="562">
                  <c:v>-0.0862518596432228</c:v>
                </c:pt>
                <c:pt idx="563">
                  <c:v>-0.0859631679688173</c:v>
                </c:pt>
                <c:pt idx="564">
                  <c:v>-0.085666498130582</c:v>
                </c:pt>
                <c:pt idx="565">
                  <c:v>-0.0853617874683746</c:v>
                </c:pt>
                <c:pt idx="566">
                  <c:v>-0.0850489730892469</c:v>
                </c:pt>
                <c:pt idx="567">
                  <c:v>-0.0847279918672298</c:v>
                </c:pt>
                <c:pt idx="568">
                  <c:v>-0.0843987804431183</c:v>
                </c:pt>
                <c:pt idx="569">
                  <c:v>-0.0840612752242571</c:v>
                </c:pt>
                <c:pt idx="570">
                  <c:v>-0.0837154123843263</c:v>
                </c:pt>
                <c:pt idx="571">
                  <c:v>-0.0833611278631281</c:v>
                </c:pt>
                <c:pt idx="572">
                  <c:v>-0.082998357366373</c:v>
                </c:pt>
                <c:pt idx="573">
                  <c:v>-0.0826270363654672</c:v>
                </c:pt>
                <c:pt idx="574">
                  <c:v>-0.0822471000972996</c:v>
                </c:pt>
                <c:pt idx="575">
                  <c:v>-0.0818584835640301</c:v>
                </c:pt>
                <c:pt idx="576">
                  <c:v>-0.0814611215328771</c:v>
                </c:pt>
                <c:pt idx="577">
                  <c:v>-0.0810549485359067</c:v>
                </c:pt>
                <c:pt idx="578">
                  <c:v>-0.080639898869821</c:v>
                </c:pt>
                <c:pt idx="579">
                  <c:v>-0.0802159065957476</c:v>
                </c:pt>
                <c:pt idx="580">
                  <c:v>-0.0797829055390294</c:v>
                </c:pt>
                <c:pt idx="581">
                  <c:v>-0.0793408292890141</c:v>
                </c:pt>
                <c:pt idx="582">
                  <c:v>-0.0788896111988449</c:v>
                </c:pt>
                <c:pt idx="583">
                  <c:v>-0.0784291843852512</c:v>
                </c:pt>
                <c:pt idx="584">
                  <c:v>-0.0779594817283394</c:v>
                </c:pt>
                <c:pt idx="585">
                  <c:v>-0.0774804358713846</c:v>
                </c:pt>
                <c:pt idx="586">
                  <c:v>-0.0769919792206222</c:v>
                </c:pt>
                <c:pt idx="587">
                  <c:v>-0.0764940439450399</c:v>
                </c:pt>
                <c:pt idx="588">
                  <c:v>-0.0759865619761708</c:v>
                </c:pt>
                <c:pt idx="589">
                  <c:v>-0.0754694650078852</c:v>
                </c:pt>
                <c:pt idx="590">
                  <c:v>-0.074942684496185</c:v>
                </c:pt>
                <c:pt idx="591">
                  <c:v>-0.0744061516589962</c:v>
                </c:pt>
                <c:pt idx="592">
                  <c:v>-0.0738597974759634</c:v>
                </c:pt>
                <c:pt idx="593">
                  <c:v>-0.0733035526882438</c:v>
                </c:pt>
                <c:pt idx="594">
                  <c:v>-0.0727373477983019</c:v>
                </c:pt>
                <c:pt idx="595">
                  <c:v>-0.0721611130697045</c:v>
                </c:pt>
                <c:pt idx="596">
                  <c:v>-0.0715747785269156</c:v>
                </c:pt>
                <c:pt idx="597">
                  <c:v>-0.0709782739550927</c:v>
                </c:pt>
                <c:pt idx="598">
                  <c:v>-0.0703715288998818</c:v>
                </c:pt>
                <c:pt idx="599">
                  <c:v>-0.069754472667215</c:v>
                </c:pt>
                <c:pt idx="600">
                  <c:v>-0.0691270343231058</c:v>
                </c:pt>
                <c:pt idx="601">
                  <c:v>-0.068489142693447</c:v>
                </c:pt>
                <c:pt idx="602">
                  <c:v>-0.0678407263638079</c:v>
                </c:pt>
                <c:pt idx="603">
                  <c:v>-0.0671817136792316</c:v>
                </c:pt>
                <c:pt idx="604">
                  <c:v>-0.0665120327440332</c:v>
                </c:pt>
                <c:pt idx="605">
                  <c:v>-0.0658316114215984</c:v>
                </c:pt>
                <c:pt idx="606">
                  <c:v>-0.0651403773341818</c:v>
                </c:pt>
                <c:pt idx="607">
                  <c:v>-0.0644382578627061</c:v>
                </c:pt>
                <c:pt idx="608">
                  <c:v>-0.0637251801465613</c:v>
                </c:pt>
                <c:pt idx="609">
                  <c:v>-0.0630010710834045</c:v>
                </c:pt>
                <c:pt idx="610">
                  <c:v>-0.0622658573289601</c:v>
                </c:pt>
                <c:pt idx="611">
                  <c:v>-0.0615194652968195</c:v>
                </c:pt>
                <c:pt idx="612">
                  <c:v>-0.0607618211582423</c:v>
                </c:pt>
                <c:pt idx="613">
                  <c:v>-0.0599928508419573</c:v>
                </c:pt>
                <c:pt idx="614">
                  <c:v>-0.0592124800339635</c:v>
                </c:pt>
                <c:pt idx="615">
                  <c:v>-0.0584206341773317</c:v>
                </c:pt>
                <c:pt idx="616">
                  <c:v>-0.057617238472007</c:v>
                </c:pt>
                <c:pt idx="617">
                  <c:v>-0.0568022178746103</c:v>
                </c:pt>
                <c:pt idx="618">
                  <c:v>-0.0559754970982417</c:v>
                </c:pt>
                <c:pt idx="619">
                  <c:v>-0.0551370006122827</c:v>
                </c:pt>
                <c:pt idx="620">
                  <c:v>-0.0542866526421999</c:v>
                </c:pt>
                <c:pt idx="621">
                  <c:v>-0.0534243771693484</c:v>
                </c:pt>
                <c:pt idx="622">
                  <c:v>-0.0525500979307757</c:v>
                </c:pt>
                <c:pt idx="623">
                  <c:v>-0.051663738419026</c:v>
                </c:pt>
                <c:pt idx="624">
                  <c:v>-0.0507652218819443</c:v>
                </c:pt>
                <c:pt idx="625">
                  <c:v>-0.0498544713224817</c:v>
                </c:pt>
                <c:pt idx="626">
                  <c:v>-0.0489314094985003</c:v>
                </c:pt>
                <c:pt idx="627">
                  <c:v>-0.0479959589225788</c:v>
                </c:pt>
                <c:pt idx="628">
                  <c:v>-0.0470480418618179</c:v>
                </c:pt>
                <c:pt idx="629">
                  <c:v>-0.0460875803376468</c:v>
                </c:pt>
                <c:pt idx="630">
                  <c:v>-0.0451144961256292</c:v>
                </c:pt>
                <c:pt idx="631">
                  <c:v>-0.0441287107552704</c:v>
                </c:pt>
                <c:pt idx="632">
                  <c:v>-0.0431301455098239</c:v>
                </c:pt>
                <c:pt idx="633">
                  <c:v>-0.0421187214260988</c:v>
                </c:pt>
                <c:pt idx="634">
                  <c:v>-0.0410943592942676</c:v>
                </c:pt>
                <c:pt idx="635">
                  <c:v>-0.0400569796576737</c:v>
                </c:pt>
                <c:pt idx="636">
                  <c:v>-0.0390065028126401</c:v>
                </c:pt>
                <c:pt idx="637">
                  <c:v>-0.0379428488082776</c:v>
                </c:pt>
                <c:pt idx="638">
                  <c:v>-0.0368659374462937</c:v>
                </c:pt>
                <c:pt idx="639">
                  <c:v>-0.0357756882808015</c:v>
                </c:pt>
                <c:pt idx="640">
                  <c:v>-0.0346720206181296</c:v>
                </c:pt>
                <c:pt idx="641">
                  <c:v>-0.0335548535166313</c:v>
                </c:pt>
                <c:pt idx="642">
                  <c:v>-0.0324241057864949</c:v>
                </c:pt>
                <c:pt idx="643">
                  <c:v>-0.0312796959895539</c:v>
                </c:pt>
                <c:pt idx="644">
                  <c:v>-0.0301215424390978</c:v>
                </c:pt>
                <c:pt idx="645">
                  <c:v>-0.0289495631996824</c:v>
                </c:pt>
                <c:pt idx="646">
                  <c:v>-0.0277636760869419</c:v>
                </c:pt>
                <c:pt idx="647">
                  <c:v>-0.0265637986673996</c:v>
                </c:pt>
                <c:pt idx="648">
                  <c:v>-0.02534984825828</c:v>
                </c:pt>
                <c:pt idx="649">
                  <c:v>-0.024121741927321</c:v>
                </c:pt>
                <c:pt idx="650">
                  <c:v>-0.0228793964925857</c:v>
                </c:pt>
                <c:pt idx="651">
                  <c:v>-0.0216227285222758</c:v>
                </c:pt>
                <c:pt idx="652">
                  <c:v>-0.0203516543345441</c:v>
                </c:pt>
                <c:pt idx="653">
                  <c:v>-0.0190660899973076</c:v>
                </c:pt>
                <c:pt idx="654">
                  <c:v>-0.0177659513280614</c:v>
                </c:pt>
                <c:pt idx="655">
                  <c:v>-0.0164511538936921</c:v>
                </c:pt>
                <c:pt idx="656">
                  <c:v>-0.0151216130102923</c:v>
                </c:pt>
                <c:pt idx="657">
                  <c:v>-0.0137772437429744</c:v>
                </c:pt>
                <c:pt idx="658">
                  <c:v>-0.0124179609056858</c:v>
                </c:pt>
                <c:pt idx="659">
                  <c:v>-0.0110436790610235</c:v>
                </c:pt>
                <c:pt idx="660">
                  <c:v>-0.00965431252004956</c:v>
                </c:pt>
                <c:pt idx="661">
                  <c:v>-0.00824977534210619</c:v>
                </c:pt>
                <c:pt idx="662">
                  <c:v>-0.00682998133463192</c:v>
                </c:pt>
                <c:pt idx="663">
                  <c:v>-0.00539484405297744</c:v>
                </c:pt>
                <c:pt idx="664">
                  <c:v>-0.00394427680022199</c:v>
                </c:pt>
                <c:pt idx="665">
                  <c:v>-0.00247819262698996</c:v>
                </c:pt>
                <c:pt idx="666">
                  <c:v>-0.00099650433126773</c:v>
                </c:pt>
                <c:pt idx="667">
                  <c:v>0.000500875541779223</c:v>
                </c:pt>
                <c:pt idx="668">
                  <c:v>0.00201403469998861</c:v>
                </c:pt>
                <c:pt idx="669">
                  <c:v>0.00354306110438394</c:v>
                </c:pt>
                <c:pt idx="670">
                  <c:v>0.00508804296935644</c:v>
                </c:pt>
                <c:pt idx="671">
                  <c:v>0.00664906876284678</c:v>
                </c:pt>
                <c:pt idx="672">
                  <c:v>0.00822622720652658</c:v>
                </c:pt>
                <c:pt idx="673">
                  <c:v>0.00981960727597963</c:v>
                </c:pt>
                <c:pt idx="674">
                  <c:v>0.0114292982008828</c:v>
                </c:pt>
                <c:pt idx="675">
                  <c:v>0.0130553894651866</c:v>
                </c:pt>
                <c:pt idx="676">
                  <c:v>0.014697970807296</c:v>
                </c:pt>
                <c:pt idx="677">
                  <c:v>0.0163571322202499</c:v>
                </c:pt>
                <c:pt idx="678">
                  <c:v>0.0180329639519016</c:v>
                </c:pt>
                <c:pt idx="679">
                  <c:v>0.0197255565050981</c:v>
                </c:pt>
                <c:pt idx="680">
                  <c:v>0.0214350006378595</c:v>
                </c:pt>
                <c:pt idx="681">
                  <c:v>0.0231613873635579</c:v>
                </c:pt>
                <c:pt idx="682">
                  <c:v>0.0249048079510967</c:v>
                </c:pt>
                <c:pt idx="683">
                  <c:v>0.0266653539250885</c:v>
                </c:pt>
                <c:pt idx="684">
                  <c:v>0.028443117066034</c:v>
                </c:pt>
                <c:pt idx="685">
                  <c:v>0.0302381894104994</c:v>
                </c:pt>
                <c:pt idx="686">
                  <c:v>0.0320506632512948</c:v>
                </c:pt>
                <c:pt idx="687">
                  <c:v>0.0338806311376512</c:v>
                </c:pt>
                <c:pt idx="688">
                  <c:v>0.0357281858753981</c:v>
                </c:pt>
                <c:pt idx="689">
                  <c:v>0.03759342052714</c:v>
                </c:pt>
                <c:pt idx="690">
                  <c:v>0.0394764284124338</c:v>
                </c:pt>
                <c:pt idx="691">
                  <c:v>0.0413773031079647</c:v>
                </c:pt>
                <c:pt idx="692">
                  <c:v>0.0432961384477226</c:v>
                </c:pt>
                <c:pt idx="693">
                  <c:v>0.0452330285231785</c:v>
                </c:pt>
                <c:pt idx="694">
                  <c:v>0.0471880676834592</c:v>
                </c:pt>
                <c:pt idx="695">
                  <c:v>0.0491613505355236</c:v>
                </c:pt>
                <c:pt idx="696">
                  <c:v>0.0511529719443379</c:v>
                </c:pt>
                <c:pt idx="697">
                  <c:v>0.0531630270330499</c:v>
                </c:pt>
                <c:pt idx="698">
                  <c:v>0.0551916111831644</c:v>
                </c:pt>
                <c:pt idx="699">
                  <c:v>0.057238820034717</c:v>
                </c:pt>
                <c:pt idx="700">
                  <c:v>0.0593047494864489</c:v>
                </c:pt>
                <c:pt idx="701">
                  <c:v>0.0613894956959805</c:v>
                </c:pt>
                <c:pt idx="702">
                  <c:v>0.063493155079985</c:v>
                </c:pt>
                <c:pt idx="703">
                  <c:v>0.0656158243143624</c:v>
                </c:pt>
                <c:pt idx="704">
                  <c:v>0.0677576003344118</c:v>
                </c:pt>
                <c:pt idx="705">
                  <c:v>0.0699185803350053</c:v>
                </c:pt>
                <c:pt idx="706">
                  <c:v>0.07209886177076</c:v>
                </c:pt>
                <c:pt idx="707">
                  <c:v>0.0742985423562108</c:v>
                </c:pt>
                <c:pt idx="708">
                  <c:v>0.0765177200659828</c:v>
                </c:pt>
                <c:pt idx="709">
                  <c:v>0.0787564931349626</c:v>
                </c:pt>
                <c:pt idx="710">
                  <c:v>0.0810149600584707</c:v>
                </c:pt>
                <c:pt idx="711">
                  <c:v>0.0832932195924329</c:v>
                </c:pt>
                <c:pt idx="712">
                  <c:v>0.0855913707535511</c:v>
                </c:pt>
                <c:pt idx="713">
                  <c:v>0.0879095128194748</c:v>
                </c:pt>
                <c:pt idx="714">
                  <c:v>0.0902477453289716</c:v>
                </c:pt>
                <c:pt idx="715">
                  <c:v>0.0926061680820977</c:v>
                </c:pt>
                <c:pt idx="716">
                  <c:v>0.0949848811403684</c:v>
                </c:pt>
                <c:pt idx="717">
                  <c:v>0.0973839848269282</c:v>
                </c:pt>
                <c:pt idx="718">
                  <c:v>0.0998035797267201</c:v>
                </c:pt>
                <c:pt idx="719">
                  <c:v>0.102243766686656</c:v>
                </c:pt>
                <c:pt idx="720">
                  <c:v>0.104704646815784</c:v>
                </c:pt>
                <c:pt idx="721">
                  <c:v>0.107186321485462</c:v>
                </c:pt>
                <c:pt idx="722">
                  <c:v>0.109688892329522</c:v>
                </c:pt>
                <c:pt idx="723">
                  <c:v>0.112212461244438</c:v>
                </c:pt>
                <c:pt idx="724">
                  <c:v>0.114757130389501</c:v>
                </c:pt>
                <c:pt idx="725">
                  <c:v>0.117323002186981</c:v>
                </c:pt>
                <c:pt idx="726">
                  <c:v>0.119910179322296</c:v>
                </c:pt>
                <c:pt idx="727">
                  <c:v>0.122518764744182</c:v>
                </c:pt>
                <c:pt idx="728">
                  <c:v>0.125148861664858</c:v>
                </c:pt>
                <c:pt idx="729">
                  <c:v>0.127800573560195</c:v>
                </c:pt>
                <c:pt idx="730">
                  <c:v>0.130474004169882</c:v>
                </c:pt>
                <c:pt idx="731">
                  <c:v>0.133169257497592</c:v>
                </c:pt>
                <c:pt idx="732">
                  <c:v>0.135886437811153</c:v>
                </c:pt>
                <c:pt idx="733">
                  <c:v>0.138625649642706</c:v>
                </c:pt>
                <c:pt idx="734">
                  <c:v>0.14138699778888</c:v>
                </c:pt>
                <c:pt idx="735">
                  <c:v>0.144170587310953</c:v>
                </c:pt>
                <c:pt idx="736">
                  <c:v>0.146976523535017</c:v>
                </c:pt>
                <c:pt idx="737">
                  <c:v>0.149804912052147</c:v>
                </c:pt>
                <c:pt idx="738">
                  <c:v>0.152655858718563</c:v>
                </c:pt>
                <c:pt idx="739">
                  <c:v>0.155529469655796</c:v>
                </c:pt>
                <c:pt idx="740">
                  <c:v>0.158425851250853</c:v>
                </c:pt>
                <c:pt idx="741">
                  <c:v>0.161345110156383</c:v>
                </c:pt>
                <c:pt idx="742">
                  <c:v>0.164287353290837</c:v>
                </c:pt>
                <c:pt idx="743">
                  <c:v>0.167252687838637</c:v>
                </c:pt>
                <c:pt idx="744">
                  <c:v>0.170241221250337</c:v>
                </c:pt>
                <c:pt idx="745">
                  <c:v>0.173253061242786</c:v>
                </c:pt>
                <c:pt idx="746">
                  <c:v>0.176288315799294</c:v>
                </c:pt>
                <c:pt idx="747">
                  <c:v>0.179347093169795</c:v>
                </c:pt>
                <c:pt idx="748">
                  <c:v>0.182429501871006</c:v>
                </c:pt>
                <c:pt idx="749">
                  <c:v>0.185535650686594</c:v>
                </c:pt>
                <c:pt idx="750">
                  <c:v>0.188665648667339</c:v>
                </c:pt>
                <c:pt idx="751">
                  <c:v>0.191819605131292</c:v>
                </c:pt>
                <c:pt idx="752">
                  <c:v>0.19499762966394</c:v>
                </c:pt>
                <c:pt idx="753">
                  <c:v>0.198199832118368</c:v>
                </c:pt>
                <c:pt idx="754">
                  <c:v>0.201426322615421</c:v>
                </c:pt>
                <c:pt idx="755">
                  <c:v>0.204677211543862</c:v>
                </c:pt>
                <c:pt idx="756">
                  <c:v>0.207952609560539</c:v>
                </c:pt>
                <c:pt idx="757">
                  <c:v>0.211252627590542</c:v>
                </c:pt>
                <c:pt idx="758">
                  <c:v>0.214577376827362</c:v>
                </c:pt>
                <c:pt idx="759">
                  <c:v>0.217926968733059</c:v>
                </c:pt>
                <c:pt idx="760">
                  <c:v>0.221301515038414</c:v>
                </c:pt>
                <c:pt idx="761">
                  <c:v>0.224701127743095</c:v>
                </c:pt>
                <c:pt idx="762">
                  <c:v>0.228125919115814</c:v>
                </c:pt>
                <c:pt idx="763">
                  <c:v>0.231576001694487</c:v>
                </c:pt>
                <c:pt idx="764">
                  <c:v>0.235051488286396</c:v>
                </c:pt>
                <c:pt idx="765">
                  <c:v>0.238552491968345</c:v>
                </c:pt>
                <c:pt idx="766">
                  <c:v>0.242079126086822</c:v>
                </c:pt>
                <c:pt idx="767">
                  <c:v>0.245631504258156</c:v>
                </c:pt>
                <c:pt idx="768">
                  <c:v>0.249209740368675</c:v>
                </c:pt>
                <c:pt idx="769">
                  <c:v>0.252813948574868</c:v>
                </c:pt>
                <c:pt idx="770">
                  <c:v>0.25644424330354</c:v>
                </c:pt>
                <c:pt idx="771">
                  <c:v>0.260100739251972</c:v>
                </c:pt>
                <c:pt idx="772">
                  <c:v>0.263783551388078</c:v>
                </c:pt>
                <c:pt idx="773">
                  <c:v>0.267492794950561</c:v>
                </c:pt>
                <c:pt idx="774">
                  <c:v>0.271228585449075</c:v>
                </c:pt>
                <c:pt idx="775">
                  <c:v>0.274991038664379</c:v>
                </c:pt>
                <c:pt idx="776">
                  <c:v>0.278780270648493</c:v>
                </c:pt>
                <c:pt idx="777">
                  <c:v>0.282596397724859</c:v>
                </c:pt>
                <c:pt idx="778">
                  <c:v>0.286439536488493</c:v>
                </c:pt>
                <c:pt idx="779">
                  <c:v>0.290309803806145</c:v>
                </c:pt>
                <c:pt idx="780">
                  <c:v>0.294207316816454</c:v>
                </c:pt>
                <c:pt idx="781">
                  <c:v>0.298132192930104</c:v>
                </c:pt>
                <c:pt idx="782">
                  <c:v>0.302084549829978</c:v>
                </c:pt>
                <c:pt idx="783">
                  <c:v>0.30606450547132</c:v>
                </c:pt>
                <c:pt idx="784">
                  <c:v>0.310072178081881</c:v>
                </c:pt>
                <c:pt idx="785">
                  <c:v>0.314107686162082</c:v>
                </c:pt>
                <c:pt idx="786">
                  <c:v>0.318171148485167</c:v>
                </c:pt>
                <c:pt idx="787">
                  <c:v>0.322262684097356</c:v>
                </c:pt>
                <c:pt idx="788">
                  <c:v>0.326382412318002</c:v>
                </c:pt>
                <c:pt idx="789">
                  <c:v>0.330530452739742</c:v>
                </c:pt>
                <c:pt idx="790">
                  <c:v>0.334706925228657</c:v>
                </c:pt>
                <c:pt idx="791">
                  <c:v>0.33891194992442</c:v>
                </c:pt>
                <c:pt idx="792">
                  <c:v>0.343145647240455</c:v>
                </c:pt>
                <c:pt idx="793">
                  <c:v>0.347408137864088</c:v>
                </c:pt>
                <c:pt idx="794">
                  <c:v>0.351699542756699</c:v>
                </c:pt>
                <c:pt idx="795">
                  <c:v>0.35601998315388</c:v>
                </c:pt>
                <c:pt idx="796">
                  <c:v>0.360369580565582</c:v>
                </c:pt>
                <c:pt idx="797">
                  <c:v>0.364748456776275</c:v>
                </c:pt>
                <c:pt idx="798">
                  <c:v>0.369156733845095</c:v>
                </c:pt>
                <c:pt idx="799">
                  <c:v>0.373594534105998</c:v>
                </c:pt>
                <c:pt idx="800">
                  <c:v>0.378061980167914</c:v>
                </c:pt>
                <c:pt idx="801">
                  <c:v>0.382559194914898</c:v>
                </c:pt>
                <c:pt idx="802">
                  <c:v>0.387086301506282</c:v>
                </c:pt>
                <c:pt idx="803">
                  <c:v>0.391643423376826</c:v>
                </c:pt>
                <c:pt idx="804">
                  <c:v>0.396230684236872</c:v>
                </c:pt>
                <c:pt idx="805">
                  <c:v>0.400848208072492</c:v>
                </c:pt>
                <c:pt idx="806">
                  <c:v>0.405496119145642</c:v>
                </c:pt>
                <c:pt idx="807">
                  <c:v>0.410174541994312</c:v>
                </c:pt>
                <c:pt idx="808">
                  <c:v>0.414883601432676</c:v>
                </c:pt>
                <c:pt idx="809">
                  <c:v>0.419623422551246</c:v>
                </c:pt>
                <c:pt idx="810">
                  <c:v>0.424394130717017</c:v>
                </c:pt>
                <c:pt idx="811">
                  <c:v>0.429195851573623</c:v>
                </c:pt>
                <c:pt idx="812">
                  <c:v>0.434028711041481</c:v>
                </c:pt>
                <c:pt idx="813">
                  <c:v>0.438892835317949</c:v>
                </c:pt>
                <c:pt idx="814">
                  <c:v>0.443788350877465</c:v>
                </c:pt>
                <c:pt idx="815">
                  <c:v>0.448715384471709</c:v>
                </c:pt>
                <c:pt idx="816">
                  <c:v>0.45367406312974</c:v>
                </c:pt>
                <c:pt idx="817">
                  <c:v>0.458664514158156</c:v>
                </c:pt>
                <c:pt idx="818">
                  <c:v>0.463686865141235</c:v>
                </c:pt>
                <c:pt idx="819">
                  <c:v>0.468741243941087</c:v>
                </c:pt>
                <c:pt idx="820">
                  <c:v>0.473827778697804</c:v>
                </c:pt>
                <c:pt idx="821">
                  <c:v>0.478946597829606</c:v>
                </c:pt>
                <c:pt idx="822">
                  <c:v>0.484097830032991</c:v>
                </c:pt>
                <c:pt idx="823">
                  <c:v>0.489281604282881</c:v>
                </c:pt>
                <c:pt idx="824">
                  <c:v>0.494498049832771</c:v>
                </c:pt>
                <c:pt idx="825">
                  <c:v>0.499747296214879</c:v>
                </c:pt>
                <c:pt idx="826">
                  <c:v>0.505029473240289</c:v>
                </c:pt>
                <c:pt idx="827">
                  <c:v>0.510344710999103</c:v>
                </c:pt>
                <c:pt idx="828">
                  <c:v>0.515693139860584</c:v>
                </c:pt>
                <c:pt idx="829">
                  <c:v>0.521074890473306</c:v>
                </c:pt>
                <c:pt idx="830">
                  <c:v>0.5264900937653</c:v>
                </c:pt>
                <c:pt idx="831">
                  <c:v>0.5319388809442</c:v>
                </c:pt>
                <c:pt idx="832">
                  <c:v>0.53742138349739</c:v>
                </c:pt>
                <c:pt idx="833">
                  <c:v>0.542937733192151</c:v>
                </c:pt>
                <c:pt idx="834">
                  <c:v>0.548488062075804</c:v>
                </c:pt>
                <c:pt idx="835">
                  <c:v>0.554072502475862</c:v>
                </c:pt>
                <c:pt idx="836">
                  <c:v>0.559691187000169</c:v>
                </c:pt>
                <c:pt idx="837">
                  <c:v>0.565344248537049</c:v>
                </c:pt>
                <c:pt idx="838">
                  <c:v>0.571031820255453</c:v>
                </c:pt>
                <c:pt idx="839">
                  <c:v>0.576754035605101</c:v>
                </c:pt>
                <c:pt idx="840">
                  <c:v>0.582511028316628</c:v>
                </c:pt>
                <c:pt idx="841">
                  <c:v>0.58830293240173</c:v>
                </c:pt>
                <c:pt idx="842">
                  <c:v>0.594129882153309</c:v>
                </c:pt>
                <c:pt idx="843">
                  <c:v>0.599992012145614</c:v>
                </c:pt>
                <c:pt idx="844">
                  <c:v>0.60588945723439</c:v>
                </c:pt>
                <c:pt idx="845">
                  <c:v>0.61182235255702</c:v>
                </c:pt>
                <c:pt idx="846">
                  <c:v>0.617790833532669</c:v>
                </c:pt>
                <c:pt idx="847">
                  <c:v>0.623795035862428</c:v>
                </c:pt>
                <c:pt idx="848">
                  <c:v>0.629835095529458</c:v>
                </c:pt>
                <c:pt idx="849">
                  <c:v>0.635911148799133</c:v>
                </c:pt>
                <c:pt idx="850">
                  <c:v>0.642023332219184</c:v>
                </c:pt>
                <c:pt idx="851">
                  <c:v>0.648171782619841</c:v>
                </c:pt>
                <c:pt idx="852">
                  <c:v>0.65435663711398</c:v>
                </c:pt>
                <c:pt idx="853">
                  <c:v>0.660578033097258</c:v>
                </c:pt>
                <c:pt idx="854">
                  <c:v>0.666836108248265</c:v>
                </c:pt>
                <c:pt idx="855">
                  <c:v>0.673131000528659</c:v>
                </c:pt>
                <c:pt idx="856">
                  <c:v>0.679462848183314</c:v>
                </c:pt>
                <c:pt idx="857">
                  <c:v>0.685831789740455</c:v>
                </c:pt>
                <c:pt idx="858">
                  <c:v>0.692237964011811</c:v>
                </c:pt>
                <c:pt idx="859">
                  <c:v>0.698681510092744</c:v>
                </c:pt>
                <c:pt idx="860">
                  <c:v>0.705162567362402</c:v>
                </c:pt>
                <c:pt idx="861">
                  <c:v>0.711681275483853</c:v>
                </c:pt>
                <c:pt idx="862">
                  <c:v>0.71823777440423</c:v>
                </c:pt>
                <c:pt idx="863">
                  <c:v>0.724832204354871</c:v>
                </c:pt>
                <c:pt idx="864">
                  <c:v>0.731464705851459</c:v>
                </c:pt>
                <c:pt idx="865">
                  <c:v>0.738135419694167</c:v>
                </c:pt>
                <c:pt idx="866">
                  <c:v>0.744844486967792</c:v>
                </c:pt>
                <c:pt idx="867">
                  <c:v>0.751592049041904</c:v>
                </c:pt>
                <c:pt idx="868">
                  <c:v>0.758378247570977</c:v>
                </c:pt>
                <c:pt idx="869">
                  <c:v>0.765203224494537</c:v>
                </c:pt>
                <c:pt idx="870">
                  <c:v>0.772067122037297</c:v>
                </c:pt>
                <c:pt idx="871">
                  <c:v>0.778970082709302</c:v>
                </c:pt>
                <c:pt idx="872">
                  <c:v>0.785912249306063</c:v>
                </c:pt>
                <c:pt idx="873">
                  <c:v>0.792893764908698</c:v>
                </c:pt>
                <c:pt idx="874">
                  <c:v>0.799914772884078</c:v>
                </c:pt>
                <c:pt idx="875">
                  <c:v>0.806975416884954</c:v>
                </c:pt>
                <c:pt idx="876">
                  <c:v>0.814075840850108</c:v>
                </c:pt>
                <c:pt idx="877">
                  <c:v>0.821216189004486</c:v>
                </c:pt>
                <c:pt idx="878">
                  <c:v>0.828396605859335</c:v>
                </c:pt>
                <c:pt idx="879">
                  <c:v>0.835617236212348</c:v>
                </c:pt>
                <c:pt idx="880">
                  <c:v>0.842878225147796</c:v>
                </c:pt>
                <c:pt idx="881">
                  <c:v>0.850179718036671</c:v>
                </c:pt>
                <c:pt idx="882">
                  <c:v>0.857521860536821</c:v>
                </c:pt>
                <c:pt idx="883">
                  <c:v>0.86490479859309</c:v>
                </c:pt>
                <c:pt idx="884">
                  <c:v>0.872328678437454</c:v>
                </c:pt>
                <c:pt idx="885">
                  <c:v>0.879793646589161</c:v>
                </c:pt>
                <c:pt idx="886">
                  <c:v>0.887299849854867</c:v>
                </c:pt>
                <c:pt idx="887">
                  <c:v>0.894847435328772</c:v>
                </c:pt>
                <c:pt idx="888">
                  <c:v>0.902436550392761</c:v>
                </c:pt>
                <c:pt idx="889">
                  <c:v>0.910067342716538</c:v>
                </c:pt>
                <c:pt idx="890">
                  <c:v>0.917739960257764</c:v>
                </c:pt>
                <c:pt idx="891">
                  <c:v>0.925454551262193</c:v>
                </c:pt>
                <c:pt idx="892">
                  <c:v>0.933211264263809</c:v>
                </c:pt>
                <c:pt idx="893">
                  <c:v>0.941010248084963</c:v>
                </c:pt>
                <c:pt idx="894">
                  <c:v>0.94885165183651</c:v>
                </c:pt>
                <c:pt idx="895">
                  <c:v>0.956735624917942</c:v>
                </c:pt>
                <c:pt idx="896">
                  <c:v>0.964662317017527</c:v>
                </c:pt>
                <c:pt idx="897">
                  <c:v>0.972631878112443</c:v>
                </c:pt>
                <c:pt idx="898">
                  <c:v>0.980644458468916</c:v>
                </c:pt>
                <c:pt idx="899">
                  <c:v>0.988700208642352</c:v>
                </c:pt>
                <c:pt idx="900">
                  <c:v>0.996799279477477</c:v>
                </c:pt>
                <c:pt idx="901">
                  <c:v>1.004941822108467</c:v>
                </c:pt>
                <c:pt idx="902">
                  <c:v>1.013127987959088</c:v>
                </c:pt>
                <c:pt idx="903">
                  <c:v>1.021357928742825</c:v>
                </c:pt>
                <c:pt idx="904">
                  <c:v>1.029631796463025</c:v>
                </c:pt>
                <c:pt idx="905">
                  <c:v>1.037949743413024</c:v>
                </c:pt>
                <c:pt idx="906">
                  <c:v>1.046311922176286</c:v>
                </c:pt>
                <c:pt idx="907">
                  <c:v>1.054718485626533</c:v>
                </c:pt>
                <c:pt idx="908">
                  <c:v>1.063169586927886</c:v>
                </c:pt>
                <c:pt idx="909">
                  <c:v>1.071665379534993</c:v>
                </c:pt>
                <c:pt idx="910">
                  <c:v>1.080206017193164</c:v>
                </c:pt>
                <c:pt idx="911">
                  <c:v>1.088791653938507</c:v>
                </c:pt>
                <c:pt idx="912">
                  <c:v>1.097422444098061</c:v>
                </c:pt>
                <c:pt idx="913">
                  <c:v>1.106098542289926</c:v>
                </c:pt>
                <c:pt idx="914">
                  <c:v>1.114820103423401</c:v>
                </c:pt>
                <c:pt idx="915">
                  <c:v>1.123587282699116</c:v>
                </c:pt>
                <c:pt idx="916">
                  <c:v>1.132400235609161</c:v>
                </c:pt>
                <c:pt idx="917">
                  <c:v>1.141259117937224</c:v>
                </c:pt>
                <c:pt idx="918">
                  <c:v>1.150164085758723</c:v>
                </c:pt>
                <c:pt idx="919">
                  <c:v>1.159115295440935</c:v>
                </c:pt>
                <c:pt idx="920">
                  <c:v>1.168112903643131</c:v>
                </c:pt>
                <c:pt idx="921">
                  <c:v>1.17715706731671</c:v>
                </c:pt>
                <c:pt idx="922">
                  <c:v>1.186247943705325</c:v>
                </c:pt>
                <c:pt idx="923">
                  <c:v>1.195385690345024</c:v>
                </c:pt>
                <c:pt idx="924">
                  <c:v>1.204570465064374</c:v>
                </c:pt>
                <c:pt idx="925">
                  <c:v>1.213802425984596</c:v>
                </c:pt>
                <c:pt idx="926">
                  <c:v>1.223081731519697</c:v>
                </c:pt>
                <c:pt idx="927">
                  <c:v>1.232408540376601</c:v>
                </c:pt>
                <c:pt idx="928">
                  <c:v>1.241783011555277</c:v>
                </c:pt>
                <c:pt idx="929">
                  <c:v>1.251205304348878</c:v>
                </c:pt>
                <c:pt idx="930">
                  <c:v>1.260675578343862</c:v>
                </c:pt>
                <c:pt idx="931">
                  <c:v>1.270193993420132</c:v>
                </c:pt>
                <c:pt idx="932">
                  <c:v>1.27976070975116</c:v>
                </c:pt>
                <c:pt idx="933">
                  <c:v>1.289375887804121</c:v>
                </c:pt>
                <c:pt idx="934">
                  <c:v>1.299039688340024</c:v>
                </c:pt>
                <c:pt idx="935">
                  <c:v>1.308752272413839</c:v>
                </c:pt>
                <c:pt idx="936">
                  <c:v>1.318513801374629</c:v>
                </c:pt>
                <c:pt idx="937">
                  <c:v>1.328324436865683</c:v>
                </c:pt>
                <c:pt idx="938">
                  <c:v>1.33818434082464</c:v>
                </c:pt>
                <c:pt idx="939">
                  <c:v>1.348093675483622</c:v>
                </c:pt>
                <c:pt idx="940">
                  <c:v>1.358052603369365</c:v>
                </c:pt>
                <c:pt idx="941">
                  <c:v>1.368061287303345</c:v>
                </c:pt>
                <c:pt idx="942">
                  <c:v>1.378119890401912</c:v>
                </c:pt>
                <c:pt idx="943">
                  <c:v>1.388228576076412</c:v>
                </c:pt>
                <c:pt idx="944">
                  <c:v>1.398387508033324</c:v>
                </c:pt>
                <c:pt idx="945">
                  <c:v>1.408596850274383</c:v>
                </c:pt>
                <c:pt idx="946">
                  <c:v>1.418856767096714</c:v>
                </c:pt>
                <c:pt idx="947">
                  <c:v>1.429167423092953</c:v>
                </c:pt>
                <c:pt idx="948">
                  <c:v>1.439528983151385</c:v>
                </c:pt>
                <c:pt idx="949">
                  <c:v>1.449941612456064</c:v>
                </c:pt>
                <c:pt idx="950">
                  <c:v>1.460405476486948</c:v>
                </c:pt>
                <c:pt idx="951">
                  <c:v>1.470920741020021</c:v>
                </c:pt>
                <c:pt idx="952">
                  <c:v>1.481487572127425</c:v>
                </c:pt>
                <c:pt idx="953">
                  <c:v>1.492106136177586</c:v>
                </c:pt>
                <c:pt idx="954">
                  <c:v>1.502776599835344</c:v>
                </c:pt>
                <c:pt idx="955">
                  <c:v>1.513499130062079</c:v>
                </c:pt>
                <c:pt idx="956">
                  <c:v>1.524273894115835</c:v>
                </c:pt>
                <c:pt idx="957">
                  <c:v>1.535101059551454</c:v>
                </c:pt>
                <c:pt idx="958">
                  <c:v>1.5459807942207</c:v>
                </c:pt>
                <c:pt idx="959">
                  <c:v>1.556913266272383</c:v>
                </c:pt>
                <c:pt idx="960">
                  <c:v>1.567898644152492</c:v>
                </c:pt>
                <c:pt idx="961">
                  <c:v>1.578937096604315</c:v>
                </c:pt>
                <c:pt idx="962">
                  <c:v>1.590028792668572</c:v>
                </c:pt>
                <c:pt idx="963">
                  <c:v>1.601173901683537</c:v>
                </c:pt>
                <c:pt idx="964">
                  <c:v>1.612372593285167</c:v>
                </c:pt>
                <c:pt idx="965">
                  <c:v>1.623625037407227</c:v>
                </c:pt>
                <c:pt idx="966">
                  <c:v>1.634931404281415</c:v>
                </c:pt>
                <c:pt idx="967">
                  <c:v>1.646291864437492</c:v>
                </c:pt>
                <c:pt idx="968">
                  <c:v>1.657706588703403</c:v>
                </c:pt>
                <c:pt idx="969">
                  <c:v>1.669175748205404</c:v>
                </c:pt>
                <c:pt idx="970">
                  <c:v>1.680699514368192</c:v>
                </c:pt>
                <c:pt idx="971">
                  <c:v>1.692278058915023</c:v>
                </c:pt>
                <c:pt idx="972">
                  <c:v>1.703911553867843</c:v>
                </c:pt>
                <c:pt idx="973">
                  <c:v>1.715600171547411</c:v>
                </c:pt>
                <c:pt idx="974">
                  <c:v>1.727344084573425</c:v>
                </c:pt>
                <c:pt idx="975">
                  <c:v>1.739143465864647</c:v>
                </c:pt>
                <c:pt idx="976">
                  <c:v>1.750998488639025</c:v>
                </c:pt>
                <c:pt idx="977">
                  <c:v>1.762909326413822</c:v>
                </c:pt>
                <c:pt idx="978">
                  <c:v>1.774876153005737</c:v>
                </c:pt>
                <c:pt idx="979">
                  <c:v>1.786899142531032</c:v>
                </c:pt>
                <c:pt idx="980">
                  <c:v>1.798978469405653</c:v>
                </c:pt>
                <c:pt idx="981">
                  <c:v>1.81111430834536</c:v>
                </c:pt>
                <c:pt idx="982">
                  <c:v>1.823306834365844</c:v>
                </c:pt>
                <c:pt idx="983">
                  <c:v>1.835556222782855</c:v>
                </c:pt>
                <c:pt idx="984">
                  <c:v>1.847862649212327</c:v>
                </c:pt>
                <c:pt idx="985">
                  <c:v>1.860226289570497</c:v>
                </c:pt>
                <c:pt idx="986">
                  <c:v>1.872647320074034</c:v>
                </c:pt>
                <c:pt idx="987">
                  <c:v>1.885125917240157</c:v>
                </c:pt>
                <c:pt idx="988">
                  <c:v>1.897662257886763</c:v>
                </c:pt>
                <c:pt idx="989">
                  <c:v>1.910256519132547</c:v>
                </c:pt>
                <c:pt idx="990">
                  <c:v>1.922908878397126</c:v>
                </c:pt>
                <c:pt idx="991">
                  <c:v>1.935619513401165</c:v>
                </c:pt>
                <c:pt idx="992">
                  <c:v>1.948388602166491</c:v>
                </c:pt>
                <c:pt idx="993">
                  <c:v>1.961216323016228</c:v>
                </c:pt>
                <c:pt idx="994">
                  <c:v>1.974102854574907</c:v>
                </c:pt>
                <c:pt idx="995">
                  <c:v>1.987048375768602</c:v>
                </c:pt>
                <c:pt idx="996">
                  <c:v>2.000053065825036</c:v>
                </c:pt>
                <c:pt idx="997">
                  <c:v>2.013117104273719</c:v>
                </c:pt>
                <c:pt idx="998">
                  <c:v>2.02624067094606</c:v>
                </c:pt>
                <c:pt idx="999">
                  <c:v>2.039423945975492</c:v>
                </c:pt>
                <c:pt idx="1000">
                  <c:v>2.052667109797594</c:v>
                </c:pt>
                <c:pt idx="1001">
                  <c:v>2.065970343150213</c:v>
                </c:pt>
                <c:pt idx="1002">
                  <c:v>2.079333827073583</c:v>
                </c:pt>
                <c:pt idx="1003">
                  <c:v>2.092757742910452</c:v>
                </c:pt>
                <c:pt idx="1004">
                  <c:v>2.106242272306197</c:v>
                </c:pt>
                <c:pt idx="1005">
                  <c:v>2.119787597208948</c:v>
                </c:pt>
                <c:pt idx="1006">
                  <c:v>2.133393899869711</c:v>
                </c:pt>
                <c:pt idx="1007">
                  <c:v>2.147061362842483</c:v>
                </c:pt>
                <c:pt idx="1008">
                  <c:v>2.160790168984382</c:v>
                </c:pt>
                <c:pt idx="1009">
                  <c:v>2.174580501455759</c:v>
                </c:pt>
                <c:pt idx="1010">
                  <c:v>2.188432543720323</c:v>
                </c:pt>
                <c:pt idx="1011">
                  <c:v>2.202346479545262</c:v>
                </c:pt>
                <c:pt idx="1012">
                  <c:v>2.216322493001358</c:v>
                </c:pt>
                <c:pt idx="1013">
                  <c:v>2.230360768463116</c:v>
                </c:pt>
                <c:pt idx="1014">
                  <c:v>2.244461490608877</c:v>
                </c:pt>
                <c:pt idx="1015">
                  <c:v>2.258624844420938</c:v>
                </c:pt>
                <c:pt idx="1016">
                  <c:v>2.272851015185681</c:v>
                </c:pt>
                <c:pt idx="1017">
                  <c:v>2.287140188493678</c:v>
                </c:pt>
                <c:pt idx="1018">
                  <c:v>2.301492550239824</c:v>
                </c:pt>
                <c:pt idx="1019">
                  <c:v>2.315908286623449</c:v>
                </c:pt>
                <c:pt idx="1020">
                  <c:v>2.330387584148439</c:v>
                </c:pt>
                <c:pt idx="1021">
                  <c:v>2.344930629623358</c:v>
                </c:pt>
                <c:pt idx="1022">
                  <c:v>2.359537610161563</c:v>
                </c:pt>
                <c:pt idx="1023">
                  <c:v>2.374208713181325</c:v>
                </c:pt>
                <c:pt idx="1024">
                  <c:v>2.388944126405951</c:v>
                </c:pt>
                <c:pt idx="1025">
                  <c:v>2.403744037863896</c:v>
                </c:pt>
                <c:pt idx="1026">
                  <c:v>2.418608635888888</c:v>
                </c:pt>
                <c:pt idx="1027">
                  <c:v>2.433538109120042</c:v>
                </c:pt>
                <c:pt idx="1028">
                  <c:v>2.448532646501982</c:v>
                </c:pt>
                <c:pt idx="1029">
                  <c:v>2.463592437284961</c:v>
                </c:pt>
                <c:pt idx="1030">
                  <c:v>2.478717671024971</c:v>
                </c:pt>
                <c:pt idx="1031">
                  <c:v>2.493908537583868</c:v>
                </c:pt>
                <c:pt idx="1032">
                  <c:v>2.509165227129489</c:v>
                </c:pt>
                <c:pt idx="1033">
                  <c:v>2.524487930135771</c:v>
                </c:pt>
                <c:pt idx="1034">
                  <c:v>2.539876837382864</c:v>
                </c:pt>
                <c:pt idx="1035">
                  <c:v>2.555332139957252</c:v>
                </c:pt>
                <c:pt idx="1036">
                  <c:v>2.570854029251874</c:v>
                </c:pt>
                <c:pt idx="1037">
                  <c:v>2.586442696966233</c:v>
                </c:pt>
                <c:pt idx="1038">
                  <c:v>2.60209833510652</c:v>
                </c:pt>
                <c:pt idx="1039">
                  <c:v>2.617821135985732</c:v>
                </c:pt>
                <c:pt idx="1040">
                  <c:v>2.633611292223783</c:v>
                </c:pt>
                <c:pt idx="1041">
                  <c:v>2.649468996747624</c:v>
                </c:pt>
                <c:pt idx="1042">
                  <c:v>2.665394442791362</c:v>
                </c:pt>
                <c:pt idx="1043">
                  <c:v>2.681387823896376</c:v>
                </c:pt>
                <c:pt idx="1044">
                  <c:v>2.697449333911432</c:v>
                </c:pt>
                <c:pt idx="1045">
                  <c:v>2.7135791669928</c:v>
                </c:pt>
                <c:pt idx="1046">
                  <c:v>2.729777517604367</c:v>
                </c:pt>
                <c:pt idx="1047">
                  <c:v>2.746044580517763</c:v>
                </c:pt>
                <c:pt idx="1048">
                  <c:v>2.762380550812471</c:v>
                </c:pt>
                <c:pt idx="1049">
                  <c:v>2.778785623875938</c:v>
                </c:pt>
                <c:pt idx="1050">
                  <c:v>2.795259995403701</c:v>
                </c:pt>
                <c:pt idx="1051">
                  <c:v>2.811803861399496</c:v>
                </c:pt>
                <c:pt idx="1052">
                  <c:v>2.828417418175378</c:v>
                </c:pt>
                <c:pt idx="1053">
                  <c:v>2.845100862351833</c:v>
                </c:pt>
                <c:pt idx="1054">
                  <c:v>2.861854390857895</c:v>
                </c:pt>
                <c:pt idx="1055">
                  <c:v>2.878678200931262</c:v>
                </c:pt>
                <c:pt idx="1056">
                  <c:v>2.895572490118412</c:v>
                </c:pt>
                <c:pt idx="1057">
                  <c:v>2.912537456274717</c:v>
                </c:pt>
                <c:pt idx="1058">
                  <c:v>2.929573297564557</c:v>
                </c:pt>
                <c:pt idx="1059">
                  <c:v>2.946680212461437</c:v>
                </c:pt>
                <c:pt idx="1060">
                  <c:v>2.963858399748103</c:v>
                </c:pt>
                <c:pt idx="1061">
                  <c:v>2.981108058516651</c:v>
                </c:pt>
                <c:pt idx="1062">
                  <c:v>2.998429388168649</c:v>
                </c:pt>
                <c:pt idx="1063">
                  <c:v>3.015822588415247</c:v>
                </c:pt>
                <c:pt idx="1064">
                  <c:v>3.033287859277292</c:v>
                </c:pt>
                <c:pt idx="1065">
                  <c:v>3.050825401085445</c:v>
                </c:pt>
                <c:pt idx="1066">
                  <c:v>3.068435414480291</c:v>
                </c:pt>
                <c:pt idx="1067">
                  <c:v>3.08611810041246</c:v>
                </c:pt>
                <c:pt idx="1068">
                  <c:v>3.103873660142729</c:v>
                </c:pt>
                <c:pt idx="1069">
                  <c:v>3.121702295242149</c:v>
                </c:pt>
                <c:pt idx="1070">
                  <c:v>3.139604207592153</c:v>
                </c:pt>
                <c:pt idx="1071">
                  <c:v>3.157579599384666</c:v>
                </c:pt>
                <c:pt idx="1072">
                  <c:v>3.175628673122228</c:v>
                </c:pt>
                <c:pt idx="1073">
                  <c:v>3.193751631618098</c:v>
                </c:pt>
                <c:pt idx="1074">
                  <c:v>3.211948677996372</c:v>
                </c:pt>
                <c:pt idx="1075">
                  <c:v>3.230220015692095</c:v>
                </c:pt>
                <c:pt idx="1076">
                  <c:v>3.248565848451377</c:v>
                </c:pt>
                <c:pt idx="1077">
                  <c:v>3.266986380331508</c:v>
                </c:pt>
                <c:pt idx="1078">
                  <c:v>3.285481815701053</c:v>
                </c:pt>
                <c:pt idx="1079">
                  <c:v>3.304052359239996</c:v>
                </c:pt>
                <c:pt idx="1080">
                  <c:v>3.322698215939822</c:v>
                </c:pt>
                <c:pt idx="1081">
                  <c:v>3.341419591103651</c:v>
                </c:pt>
                <c:pt idx="1082">
                  <c:v>3.360216690346339</c:v>
                </c:pt>
                <c:pt idx="1083">
                  <c:v>3.379089719594596</c:v>
                </c:pt>
                <c:pt idx="1084">
                  <c:v>3.398038885087097</c:v>
                </c:pt>
                <c:pt idx="1085">
                  <c:v>3.417064393374592</c:v>
                </c:pt>
                <c:pt idx="1086">
                  <c:v>3.436166451320022</c:v>
                </c:pt>
                <c:pt idx="1087">
                  <c:v>3.455345266098626</c:v>
                </c:pt>
                <c:pt idx="1088">
                  <c:v>3.474601045198058</c:v>
                </c:pt>
                <c:pt idx="1089">
                  <c:v>3.493933996418496</c:v>
                </c:pt>
                <c:pt idx="1090">
                  <c:v>3.513344327872757</c:v>
                </c:pt>
                <c:pt idx="1091">
                  <c:v>3.532832247986401</c:v>
                </c:pt>
                <c:pt idx="1092">
                  <c:v>3.552397965497853</c:v>
                </c:pt>
                <c:pt idx="1093">
                  <c:v>3.572041689458505</c:v>
                </c:pt>
                <c:pt idx="1094">
                  <c:v>3.591763629232833</c:v>
                </c:pt>
                <c:pt idx="1095">
                  <c:v>3.611563994498505</c:v>
                </c:pt>
                <c:pt idx="1096">
                  <c:v>3.631442995246497</c:v>
                </c:pt>
                <c:pt idx="1097">
                  <c:v>3.6514008417812</c:v>
                </c:pt>
                <c:pt idx="1098">
                  <c:v>3.671437744720524</c:v>
                </c:pt>
                <c:pt idx="1099">
                  <c:v>3.691553914996029</c:v>
                </c:pt>
                <c:pt idx="1100">
                  <c:v>3.711749563853014</c:v>
                </c:pt>
                <c:pt idx="1101">
                  <c:v>3.73202490285064</c:v>
                </c:pt>
                <c:pt idx="1102">
                  <c:v>3.752380143862035</c:v>
                </c:pt>
                <c:pt idx="1103">
                  <c:v>3.772815499074408</c:v>
                </c:pt>
                <c:pt idx="1104">
                  <c:v>3.793331180989159</c:v>
                </c:pt>
                <c:pt idx="1105">
                  <c:v>3.813927402421988</c:v>
                </c:pt>
                <c:pt idx="1106">
                  <c:v>3.834604376503002</c:v>
                </c:pt>
                <c:pt idx="1107">
                  <c:v>3.85536231667683</c:v>
                </c:pt>
                <c:pt idx="1108">
                  <c:v>3.876201436702734</c:v>
                </c:pt>
                <c:pt idx="1109">
                  <c:v>3.897121950654712</c:v>
                </c:pt>
                <c:pt idx="1110">
                  <c:v>3.918124072921615</c:v>
                </c:pt>
                <c:pt idx="1111">
                  <c:v>3.939208018207248</c:v>
                </c:pt>
                <c:pt idx="1112">
                  <c:v>3.960374001530488</c:v>
                </c:pt>
                <c:pt idx="1113">
                  <c:v>3.981622238225395</c:v>
                </c:pt>
                <c:pt idx="1114">
                  <c:v>4.002952943941305</c:v>
                </c:pt>
                <c:pt idx="1115">
                  <c:v>4.024366334642963</c:v>
                </c:pt>
                <c:pt idx="1116">
                  <c:v>4.045862626610611</c:v>
                </c:pt>
                <c:pt idx="1117">
                  <c:v>4.067442036440109</c:v>
                </c:pt>
                <c:pt idx="1118">
                  <c:v>4.089104781043042</c:v>
                </c:pt>
                <c:pt idx="1119">
                  <c:v>4.110851077646824</c:v>
                </c:pt>
                <c:pt idx="1120">
                  <c:v>4.132681143794814</c:v>
                </c:pt>
                <c:pt idx="1121">
                  <c:v>4.154595197346421</c:v>
                </c:pt>
                <c:pt idx="1122">
                  <c:v>4.176593456477207</c:v>
                </c:pt>
                <c:pt idx="1123">
                  <c:v>4.198676139679006</c:v>
                </c:pt>
                <c:pt idx="1124">
                  <c:v>4.220843465760026</c:v>
                </c:pt>
                <c:pt idx="1125">
                  <c:v>4.24309565384496</c:v>
                </c:pt>
                <c:pt idx="1126">
                  <c:v>4.265432923375089</c:v>
                </c:pt>
                <c:pt idx="1127">
                  <c:v>4.287855494108394</c:v>
                </c:pt>
                <c:pt idx="1128">
                  <c:v>4.310363586119667</c:v>
                </c:pt>
                <c:pt idx="1129">
                  <c:v>4.332957419800614</c:v>
                </c:pt>
                <c:pt idx="1130">
                  <c:v>4.355637215859963</c:v>
                </c:pt>
                <c:pt idx="1131">
                  <c:v>4.378403195323574</c:v>
                </c:pt>
                <c:pt idx="1132">
                  <c:v>4.401255579534543</c:v>
                </c:pt>
                <c:pt idx="1133">
                  <c:v>4.424194590153317</c:v>
                </c:pt>
                <c:pt idx="1134">
                  <c:v>4.447220449157792</c:v>
                </c:pt>
                <c:pt idx="1135">
                  <c:v>4.470333378843423</c:v>
                </c:pt>
                <c:pt idx="1136">
                  <c:v>4.49353360182334</c:v>
                </c:pt>
                <c:pt idx="1137">
                  <c:v>4.516821341028441</c:v>
                </c:pt>
                <c:pt idx="1138">
                  <c:v>4.540196819707508</c:v>
                </c:pt>
                <c:pt idx="1139">
                  <c:v>4.563660261427313</c:v>
                </c:pt>
                <c:pt idx="1140">
                  <c:v>4.587211890072722</c:v>
                </c:pt>
                <c:pt idx="1141">
                  <c:v>4.610851929846805</c:v>
                </c:pt>
                <c:pt idx="1142">
                  <c:v>4.634580605270938</c:v>
                </c:pt>
                <c:pt idx="1143">
                  <c:v>4.658398141184916</c:v>
                </c:pt>
                <c:pt idx="1144">
                  <c:v>4.682304762747053</c:v>
                </c:pt>
                <c:pt idx="1145">
                  <c:v>4.706300695434293</c:v>
                </c:pt>
                <c:pt idx="1146">
                  <c:v>4.730386165042316</c:v>
                </c:pt>
                <c:pt idx="1147">
                  <c:v>4.754561397685638</c:v>
                </c:pt>
                <c:pt idx="1148">
                  <c:v>4.778826619797726</c:v>
                </c:pt>
                <c:pt idx="1149">
                  <c:v>4.803182058131094</c:v>
                </c:pt>
                <c:pt idx="1150">
                  <c:v>4.827627939757423</c:v>
                </c:pt>
                <c:pt idx="1151">
                  <c:v>4.852164492067653</c:v>
                </c:pt>
                <c:pt idx="1152">
                  <c:v>4.876791942772095</c:v>
                </c:pt>
                <c:pt idx="1153">
                  <c:v>4.901510519900537</c:v>
                </c:pt>
                <c:pt idx="1154">
                  <c:v>4.926320451802342</c:v>
                </c:pt>
                <c:pt idx="1155">
                  <c:v>4.951221967146571</c:v>
                </c:pt>
                <c:pt idx="1156">
                  <c:v>4.976215294922067</c:v>
                </c:pt>
                <c:pt idx="1157">
                  <c:v>5.001300664437574</c:v>
                </c:pt>
                <c:pt idx="1158">
                  <c:v>5.026478305321838</c:v>
                </c:pt>
                <c:pt idx="1159">
                  <c:v>5.051748447523713</c:v>
                </c:pt>
                <c:pt idx="1160">
                  <c:v>5.077111321312265</c:v>
                </c:pt>
                <c:pt idx="1161">
                  <c:v>5.102567157276876</c:v>
                </c:pt>
                <c:pt idx="1162">
                  <c:v>5.128116186327352</c:v>
                </c:pt>
                <c:pt idx="1163">
                  <c:v>5.153758639694024</c:v>
                </c:pt>
                <c:pt idx="1164">
                  <c:v>5.179494748927855</c:v>
                </c:pt>
                <c:pt idx="1165">
                  <c:v>5.205324745900546</c:v>
                </c:pt>
                <c:pt idx="1166">
                  <c:v>5.231248862804633</c:v>
                </c:pt>
                <c:pt idx="1167">
                  <c:v>5.257267332153602</c:v>
                </c:pt>
                <c:pt idx="1168">
                  <c:v>5.283380386781985</c:v>
                </c:pt>
                <c:pt idx="1169">
                  <c:v>5.30958825984547</c:v>
                </c:pt>
                <c:pt idx="1170">
                  <c:v>5.335891184820996</c:v>
                </c:pt>
                <c:pt idx="1171">
                  <c:v>5.362289395506868</c:v>
                </c:pt>
                <c:pt idx="1172">
                  <c:v>5.388783126022857</c:v>
                </c:pt>
                <c:pt idx="1173">
                  <c:v>5.415372610810298</c:v>
                </c:pt>
                <c:pt idx="1174">
                  <c:v>5.442058084632201</c:v>
                </c:pt>
                <c:pt idx="1175">
                  <c:v>5.468839782573352</c:v>
                </c:pt>
                <c:pt idx="1176">
                  <c:v>5.495717940040421</c:v>
                </c:pt>
                <c:pt idx="1177">
                  <c:v>5.52269279276205</c:v>
                </c:pt>
                <c:pt idx="1178">
                  <c:v>5.549764576788981</c:v>
                </c:pt>
                <c:pt idx="1179">
                  <c:v>5.576933528494134</c:v>
                </c:pt>
                <c:pt idx="1180">
                  <c:v>5.60419988457273</c:v>
                </c:pt>
                <c:pt idx="1181">
                  <c:v>5.63156388204238</c:v>
                </c:pt>
                <c:pt idx="1182">
                  <c:v>5.659025758243198</c:v>
                </c:pt>
                <c:pt idx="1183">
                  <c:v>5.686585750837898</c:v>
                </c:pt>
                <c:pt idx="1184">
                  <c:v>5.714244097811903</c:v>
                </c:pt>
                <c:pt idx="1185">
                  <c:v>5.742001037473436</c:v>
                </c:pt>
                <c:pt idx="1186">
                  <c:v>5.769856808453635</c:v>
                </c:pt>
                <c:pt idx="1187">
                  <c:v>5.797811649706654</c:v>
                </c:pt>
                <c:pt idx="1188">
                  <c:v>5.825865800509752</c:v>
                </c:pt>
                <c:pt idx="1189">
                  <c:v>5.854019500463416</c:v>
                </c:pt>
                <c:pt idx="1190">
                  <c:v>5.882272989491446</c:v>
                </c:pt>
                <c:pt idx="1191">
                  <c:v>5.910626507841068</c:v>
                </c:pt>
                <c:pt idx="1192">
                  <c:v>5.939080296083033</c:v>
                </c:pt>
                <c:pt idx="1193">
                  <c:v>5.967634595111715</c:v>
                </c:pt>
                <c:pt idx="1194">
                  <c:v>5.996289646145218</c:v>
                </c:pt>
                <c:pt idx="1195">
                  <c:v>6.025045690725476</c:v>
                </c:pt>
                <c:pt idx="1196">
                  <c:v>6.053902970718356</c:v>
                </c:pt>
                <c:pt idx="1197">
                  <c:v>6.082861728313759</c:v>
                </c:pt>
                <c:pt idx="1198">
                  <c:v>6.111922206025716</c:v>
                </c:pt>
                <c:pt idx="1199">
                  <c:v>6.141084646692503</c:v>
                </c:pt>
                <c:pt idx="1200">
                  <c:v>6.170349293476731</c:v>
                </c:pt>
                <c:pt idx="1201">
                  <c:v>6.199716389865452</c:v>
                </c:pt>
                <c:pt idx="1202">
                  <c:v>6.229186179670252</c:v>
                </c:pt>
                <c:pt idx="1203">
                  <c:v>6.25875890702737</c:v>
                </c:pt>
                <c:pt idx="1204">
                  <c:v>6.288434816397783</c:v>
                </c:pt>
                <c:pt idx="1205">
                  <c:v>6.318214152567308</c:v>
                </c:pt>
                <c:pt idx="1206">
                  <c:v>6.348097160646716</c:v>
                </c:pt>
                <c:pt idx="1207">
                  <c:v>6.378084086071819</c:v>
                </c:pt>
                <c:pt idx="1208">
                  <c:v>6.40817517460358</c:v>
                </c:pt>
                <c:pt idx="1209">
                  <c:v>6.438370672328204</c:v>
                </c:pt>
                <c:pt idx="1210">
                  <c:v>6.46867082565725</c:v>
                </c:pt>
                <c:pt idx="1211">
                  <c:v>6.49907588132772</c:v>
                </c:pt>
                <c:pt idx="1212">
                  <c:v>6.529586086402173</c:v>
                </c:pt>
                <c:pt idx="1213">
                  <c:v>6.56020168826881</c:v>
                </c:pt>
                <c:pt idx="1214">
                  <c:v>6.590922934641587</c:v>
                </c:pt>
                <c:pt idx="1215">
                  <c:v>6.62175007356031</c:v>
                </c:pt>
                <c:pt idx="1216">
                  <c:v>6.652683353390731</c:v>
                </c:pt>
                <c:pt idx="1217">
                  <c:v>6.68372302282466</c:v>
                </c:pt>
                <c:pt idx="1218">
                  <c:v>6.714869330880051</c:v>
                </c:pt>
                <c:pt idx="1219">
                  <c:v>6.74612252690111</c:v>
                </c:pt>
                <c:pt idx="1220">
                  <c:v>6.777482860558391</c:v>
                </c:pt>
                <c:pt idx="1221">
                  <c:v>6.808950581848904</c:v>
                </c:pt>
                <c:pt idx="1222">
                  <c:v>6.840525941096201</c:v>
                </c:pt>
                <c:pt idx="1223">
                  <c:v>6.872209188950488</c:v>
                </c:pt>
                <c:pt idx="1224">
                  <c:v>6.904000576388719</c:v>
                </c:pt>
                <c:pt idx="1225">
                  <c:v>6.935900354714692</c:v>
                </c:pt>
                <c:pt idx="1226">
                  <c:v>6.967908775559156</c:v>
                </c:pt>
                <c:pt idx="1227">
                  <c:v>7.000026090879904</c:v>
                </c:pt>
                <c:pt idx="1228">
                  <c:v>7.032252552961875</c:v>
                </c:pt>
                <c:pt idx="1229">
                  <c:v>7.064588414417254</c:v>
                </c:pt>
                <c:pt idx="1230">
                  <c:v>7.097033928185567</c:v>
                </c:pt>
                <c:pt idx="1231">
                  <c:v>7.129589347533783</c:v>
                </c:pt>
                <c:pt idx="1232">
                  <c:v>7.162254926056418</c:v>
                </c:pt>
                <c:pt idx="1233">
                  <c:v>7.195030917675616</c:v>
                </c:pt>
                <c:pt idx="1234">
                  <c:v>7.22791757664127</c:v>
                </c:pt>
                <c:pt idx="1235">
                  <c:v>7.26091515753111</c:v>
                </c:pt>
                <c:pt idx="1236">
                  <c:v>7.294023915250791</c:v>
                </c:pt>
                <c:pt idx="1237">
                  <c:v>7.327244105034015</c:v>
                </c:pt>
                <c:pt idx="1238">
                  <c:v>7.360575982442609</c:v>
                </c:pt>
                <c:pt idx="1239">
                  <c:v>7.394019803366634</c:v>
                </c:pt>
                <c:pt idx="1240">
                  <c:v>7.427575824024475</c:v>
                </c:pt>
                <c:pt idx="1241">
                  <c:v>7.461244300962952</c:v>
                </c:pt>
                <c:pt idx="1242">
                  <c:v>7.495025491057405</c:v>
                </c:pt>
                <c:pt idx="1243">
                  <c:v>7.528919651511796</c:v>
                </c:pt>
                <c:pt idx="1244">
                  <c:v>7.562927039858809</c:v>
                </c:pt>
                <c:pt idx="1245">
                  <c:v>7.597047913959949</c:v>
                </c:pt>
                <c:pt idx="1246">
                  <c:v>7.631282532005634</c:v>
                </c:pt>
                <c:pt idx="1247">
                  <c:v>7.665631152515298</c:v>
                </c:pt>
                <c:pt idx="1248">
                  <c:v>7.700094034337487</c:v>
                </c:pt>
                <c:pt idx="1249">
                  <c:v>7.734671436649954</c:v>
                </c:pt>
                <c:pt idx="1250">
                  <c:v>7.769363618959756</c:v>
                </c:pt>
                <c:pt idx="1251">
                  <c:v>7.804170841103362</c:v>
                </c:pt>
                <c:pt idx="1252">
                  <c:v>7.839093363246737</c:v>
                </c:pt>
                <c:pt idx="1253">
                  <c:v>7.87413144588544</c:v>
                </c:pt>
                <c:pt idx="1254">
                  <c:v>7.90928534984473</c:v>
                </c:pt>
                <c:pt idx="1255">
                  <c:v>7.94455533627966</c:v>
                </c:pt>
                <c:pt idx="1256">
                  <c:v>7.979941666675167</c:v>
                </c:pt>
                <c:pt idx="1257">
                  <c:v>8.015444602846178</c:v>
                </c:pt>
                <c:pt idx="1258">
                  <c:v>8.051064406937703</c:v>
                </c:pt>
                <c:pt idx="1259">
                  <c:v>8.086801341424925</c:v>
                </c:pt>
                <c:pt idx="1260">
                  <c:v>8.122655669113312</c:v>
                </c:pt>
                <c:pt idx="1261">
                  <c:v>8.158627653138696</c:v>
                </c:pt>
                <c:pt idx="1262">
                  <c:v>8.194717556967386</c:v>
                </c:pt>
                <c:pt idx="1263">
                  <c:v>8.230925644396251</c:v>
                </c:pt>
                <c:pt idx="1264">
                  <c:v>8.267252179552827</c:v>
                </c:pt>
                <c:pt idx="1265">
                  <c:v>8.303697426895402</c:v>
                </c:pt>
                <c:pt idx="1266">
                  <c:v>8.340261651213119</c:v>
                </c:pt>
                <c:pt idx="1267">
                  <c:v>8.376945117626075</c:v>
                </c:pt>
                <c:pt idx="1268">
                  <c:v>8.41374809158541</c:v>
                </c:pt>
                <c:pt idx="1269">
                  <c:v>8.45067083887341</c:v>
                </c:pt>
                <c:pt idx="1270">
                  <c:v>8.487713625603598</c:v>
                </c:pt>
                <c:pt idx="1271">
                  <c:v>8.524876718220826</c:v>
                </c:pt>
                <c:pt idx="1272">
                  <c:v>8.56216038350138</c:v>
                </c:pt>
                <c:pt idx="1273">
                  <c:v>8.59956488855307</c:v>
                </c:pt>
                <c:pt idx="1274">
                  <c:v>8.637090500815327</c:v>
                </c:pt>
                <c:pt idx="1275">
                  <c:v>8.6747374880593</c:v>
                </c:pt>
                <c:pt idx="1276">
                  <c:v>8.71250611838794</c:v>
                </c:pt>
                <c:pt idx="1277">
                  <c:v>8.750396660236127</c:v>
                </c:pt>
                <c:pt idx="1278">
                  <c:v>8.788409382370718</c:v>
                </c:pt>
                <c:pt idx="1279">
                  <c:v>8.82654455389068</c:v>
                </c:pt>
                <c:pt idx="1280">
                  <c:v>8.864802444227173</c:v>
                </c:pt>
                <c:pt idx="1281">
                  <c:v>8.903183323143643</c:v>
                </c:pt>
                <c:pt idx="1282">
                  <c:v>8.941687460735917</c:v>
                </c:pt>
                <c:pt idx="1283">
                  <c:v>8.980315127432295</c:v>
                </c:pt>
                <c:pt idx="1284">
                  <c:v>9.019066593993665</c:v>
                </c:pt>
                <c:pt idx="1285">
                  <c:v>9.057942131513561</c:v>
                </c:pt>
                <c:pt idx="1286">
                  <c:v>9.096942011418297</c:v>
                </c:pt>
                <c:pt idx="1287">
                  <c:v>9.13606650546703</c:v>
                </c:pt>
                <c:pt idx="1288">
                  <c:v>9.175315885751877</c:v>
                </c:pt>
                <c:pt idx="1289">
                  <c:v>9.214690424697991</c:v>
                </c:pt>
                <c:pt idx="1290">
                  <c:v>9.254190395063673</c:v>
                </c:pt>
                <c:pt idx="1291">
                  <c:v>9.293816069940457</c:v>
                </c:pt>
                <c:pt idx="1292">
                  <c:v>9.333567722753196</c:v>
                </c:pt>
                <c:pt idx="1293">
                  <c:v>9.373445627260178</c:v>
                </c:pt>
                <c:pt idx="1294">
                  <c:v>9.413450057553193</c:v>
                </c:pt>
                <c:pt idx="1295">
                  <c:v>9.453581288057653</c:v>
                </c:pt>
                <c:pt idx="1296">
                  <c:v>9.493839593532676</c:v>
                </c:pt>
                <c:pt idx="1297">
                  <c:v>9.534225249071163</c:v>
                </c:pt>
                <c:pt idx="1298">
                  <c:v>9.574738530099923</c:v>
                </c:pt>
                <c:pt idx="1299">
                  <c:v>9.615379712379738</c:v>
                </c:pt>
                <c:pt idx="1300">
                  <c:v>9.65614907200548</c:v>
                </c:pt>
                <c:pt idx="1301">
                  <c:v>9.697046885406185</c:v>
                </c:pt>
                <c:pt idx="1302">
                  <c:v>9.738073429345164</c:v>
                </c:pt>
                <c:pt idx="1303">
                  <c:v>9.779228980920076</c:v>
                </c:pt>
                <c:pt idx="1304">
                  <c:v>9.82051381756304</c:v>
                </c:pt>
                <c:pt idx="1305">
                  <c:v>9.861928217040727</c:v>
                </c:pt>
                <c:pt idx="1306">
                  <c:v>9.903472457454435</c:v>
                </c:pt>
                <c:pt idx="1307">
                  <c:v>9.94514681724021</c:v>
                </c:pt>
                <c:pt idx="1308">
                  <c:v>9.9869515751689</c:v>
                </c:pt>
                <c:pt idx="1309">
                  <c:v>10.0288870103463</c:v>
                </c:pt>
                <c:pt idx="1310">
                  <c:v>10.0709534022132</c:v>
                </c:pt>
                <c:pt idx="1311">
                  <c:v>10.1131510305455</c:v>
                </c:pt>
                <c:pt idx="1312">
                  <c:v>10.15548017545429</c:v>
                </c:pt>
                <c:pt idx="1313">
                  <c:v>10.19794111738595</c:v>
                </c:pt>
                <c:pt idx="1314">
                  <c:v>10.24053413712226</c:v>
                </c:pt>
                <c:pt idx="1315">
                  <c:v>10.28325951578045</c:v>
                </c:pt>
                <c:pt idx="1316">
                  <c:v>10.32611753481335</c:v>
                </c:pt>
                <c:pt idx="1317">
                  <c:v>10.36910847600941</c:v>
                </c:pt>
                <c:pt idx="1318">
                  <c:v>10.41223262149286</c:v>
                </c:pt>
                <c:pt idx="1319">
                  <c:v>10.45549025372378</c:v>
                </c:pt>
                <c:pt idx="1320">
                  <c:v>10.49888165549816</c:v>
                </c:pt>
                <c:pt idx="1321">
                  <c:v>10.54240710994804</c:v>
                </c:pt>
                <c:pt idx="1322">
                  <c:v>10.58606690054158</c:v>
                </c:pt>
                <c:pt idx="1323">
                  <c:v>10.62986131108313</c:v>
                </c:pt>
                <c:pt idx="1324">
                  <c:v>10.6737906257134</c:v>
                </c:pt>
                <c:pt idx="1325">
                  <c:v>10.71785512890942</c:v>
                </c:pt>
                <c:pt idx="1326">
                  <c:v>10.76205510548477</c:v>
                </c:pt>
                <c:pt idx="1327">
                  <c:v>10.8063908405896</c:v>
                </c:pt>
                <c:pt idx="1328">
                  <c:v>10.85086261971071</c:v>
                </c:pt>
                <c:pt idx="1329">
                  <c:v>10.89547072867168</c:v>
                </c:pt>
                <c:pt idx="1330">
                  <c:v>10.94021545363294</c:v>
                </c:pt>
                <c:pt idx="1331">
                  <c:v>10.98509708109187</c:v>
                </c:pt>
                <c:pt idx="1332">
                  <c:v>11.0301158978829</c:v>
                </c:pt>
                <c:pt idx="1333">
                  <c:v>11.07527219117755</c:v>
                </c:pt>
                <c:pt idx="1334">
                  <c:v>11.12056624848461</c:v>
                </c:pt>
                <c:pt idx="1335">
                  <c:v>11.16599835765015</c:v>
                </c:pt>
                <c:pt idx="1336">
                  <c:v>11.21156880685766</c:v>
                </c:pt>
                <c:pt idx="1337">
                  <c:v>11.2572778846281</c:v>
                </c:pt>
                <c:pt idx="1338">
                  <c:v>11.30312587982006</c:v>
                </c:pt>
                <c:pt idx="1339">
                  <c:v>11.34911308162975</c:v>
                </c:pt>
                <c:pt idx="1340">
                  <c:v>11.3952397795912</c:v>
                </c:pt>
                <c:pt idx="1341">
                  <c:v>11.44150626357624</c:v>
                </c:pt>
                <c:pt idx="1342">
                  <c:v>11.48791282379472</c:v>
                </c:pt>
                <c:pt idx="1343">
                  <c:v>11.53445975079446</c:v>
                </c:pt>
                <c:pt idx="1344">
                  <c:v>11.58114733546145</c:v>
                </c:pt>
                <c:pt idx="1345">
                  <c:v>11.62797586901989</c:v>
                </c:pt>
                <c:pt idx="1346">
                  <c:v>11.67494564303229</c:v>
                </c:pt>
                <c:pt idx="1347">
                  <c:v>11.72205694939957</c:v>
                </c:pt>
                <c:pt idx="1348">
                  <c:v>11.76931008036111</c:v>
                </c:pt>
                <c:pt idx="1349">
                  <c:v>11.81670532849492</c:v>
                </c:pt>
                <c:pt idx="1350">
                  <c:v>11.86424298671763</c:v>
                </c:pt>
                <c:pt idx="1351">
                  <c:v>11.91192334828467</c:v>
                </c:pt>
                <c:pt idx="1352">
                  <c:v>11.9597467067903</c:v>
                </c:pt>
                <c:pt idx="1353">
                  <c:v>12.00771335616775</c:v>
                </c:pt>
                <c:pt idx="1354">
                  <c:v>12.05582359068924</c:v>
                </c:pt>
                <c:pt idx="1355">
                  <c:v>12.10407770496615</c:v>
                </c:pt>
                <c:pt idx="1356">
                  <c:v>12.15247599394904</c:v>
                </c:pt>
                <c:pt idx="1357">
                  <c:v>12.20101875292779</c:v>
                </c:pt>
                <c:pt idx="1358">
                  <c:v>12.24970627753167</c:v>
                </c:pt>
                <c:pt idx="1359">
                  <c:v>12.29853886372942</c:v>
                </c:pt>
                <c:pt idx="1360">
                  <c:v>12.34751680782936</c:v>
                </c:pt>
                <c:pt idx="1361">
                  <c:v>12.39664040647946</c:v>
                </c:pt>
                <c:pt idx="1362">
                  <c:v>12.44590995666745</c:v>
                </c:pt>
                <c:pt idx="1363">
                  <c:v>12.49532575572088</c:v>
                </c:pt>
                <c:pt idx="1364">
                  <c:v>12.54488810130725</c:v>
                </c:pt>
                <c:pt idx="1365">
                  <c:v>12.59459729143405</c:v>
                </c:pt>
                <c:pt idx="1366">
                  <c:v>12.6444536244489</c:v>
                </c:pt>
                <c:pt idx="1367">
                  <c:v>12.6944573990396</c:v>
                </c:pt>
                <c:pt idx="1368">
                  <c:v>12.74460891423423</c:v>
                </c:pt>
                <c:pt idx="1369">
                  <c:v>12.79490846940125</c:v>
                </c:pt>
                <c:pt idx="1370">
                  <c:v>12.84535636424959</c:v>
                </c:pt>
                <c:pt idx="1371">
                  <c:v>12.89595289882871</c:v>
                </c:pt>
                <c:pt idx="1372">
                  <c:v>12.94669837352872</c:v>
                </c:pt>
                <c:pt idx="1373">
                  <c:v>12.99759308908045</c:v>
                </c:pt>
                <c:pt idx="1374">
                  <c:v>13.04863734655556</c:v>
                </c:pt>
                <c:pt idx="1375">
                  <c:v>13.09983144736659</c:v>
                </c:pt>
                <c:pt idx="1376">
                  <c:v>13.1511756932671</c:v>
                </c:pt>
                <c:pt idx="1377">
                  <c:v>13.20267038635172</c:v>
                </c:pt>
                <c:pt idx="1378">
                  <c:v>13.25431582905625</c:v>
                </c:pt>
                <c:pt idx="1379">
                  <c:v>13.30611232415773</c:v>
                </c:pt>
                <c:pt idx="1380">
                  <c:v>13.35806017477457</c:v>
                </c:pt>
                <c:pt idx="1381">
                  <c:v>13.41015968436662</c:v>
                </c:pt>
                <c:pt idx="1382">
                  <c:v>13.46241115673522</c:v>
                </c:pt>
                <c:pt idx="1383">
                  <c:v>13.51481489602335</c:v>
                </c:pt>
                <c:pt idx="1384">
                  <c:v>13.56737120671566</c:v>
                </c:pt>
                <c:pt idx="1385">
                  <c:v>13.62008039363862</c:v>
                </c:pt>
                <c:pt idx="1386">
                  <c:v>13.67294276196055</c:v>
                </c:pt>
                <c:pt idx="1387">
                  <c:v>13.72595861719173</c:v>
                </c:pt>
                <c:pt idx="1388">
                  <c:v>13.77912826518451</c:v>
                </c:pt>
                <c:pt idx="1389">
                  <c:v>13.83245201213335</c:v>
                </c:pt>
                <c:pt idx="1390">
                  <c:v>13.88593016457496</c:v>
                </c:pt>
                <c:pt idx="1391">
                  <c:v>13.93956302938835</c:v>
                </c:pt>
                <c:pt idx="1392">
                  <c:v>13.99335091379492</c:v>
                </c:pt>
                <c:pt idx="1393">
                  <c:v>14.04729412535857</c:v>
                </c:pt>
                <c:pt idx="1394">
                  <c:v>14.10139297198578</c:v>
                </c:pt>
                <c:pt idx="1395">
                  <c:v>14.15564776192567</c:v>
                </c:pt>
                <c:pt idx="1396">
                  <c:v>14.21005880377012</c:v>
                </c:pt>
                <c:pt idx="1397">
                  <c:v>14.26462640645386</c:v>
                </c:pt>
                <c:pt idx="1398">
                  <c:v>14.31935087925452</c:v>
                </c:pt>
                <c:pt idx="1399">
                  <c:v>14.37423253179275</c:v>
                </c:pt>
                <c:pt idx="1400">
                  <c:v>14.42927167403229</c:v>
                </c:pt>
                <c:pt idx="1401">
                  <c:v>14.48446861628007</c:v>
                </c:pt>
                <c:pt idx="1402">
                  <c:v>14.5398236691863</c:v>
                </c:pt>
                <c:pt idx="1403">
                  <c:v>14.59533714374452</c:v>
                </c:pt>
                <c:pt idx="1404">
                  <c:v>14.65100935129175</c:v>
                </c:pt>
                <c:pt idx="1405">
                  <c:v>14.70684060350849</c:v>
                </c:pt>
                <c:pt idx="1406">
                  <c:v>14.76283121241892</c:v>
                </c:pt>
                <c:pt idx="1407">
                  <c:v>14.81898149039088</c:v>
                </c:pt>
                <c:pt idx="1408">
                  <c:v>14.875291750136</c:v>
                </c:pt>
                <c:pt idx="1409">
                  <c:v>14.93176230470982</c:v>
                </c:pt>
                <c:pt idx="1410">
                  <c:v>14.98839346751179</c:v>
                </c:pt>
                <c:pt idx="1411">
                  <c:v>15.04518555228547</c:v>
                </c:pt>
                <c:pt idx="1412">
                  <c:v>15.1021388731185</c:v>
                </c:pt>
                <c:pt idx="1413">
                  <c:v>15.15925374444279</c:v>
                </c:pt>
                <c:pt idx="1414">
                  <c:v>15.21653048103451</c:v>
                </c:pt>
                <c:pt idx="1415">
                  <c:v>15.27396939801426</c:v>
                </c:pt>
                <c:pt idx="1416">
                  <c:v>15.3315708108471</c:v>
                </c:pt>
                <c:pt idx="1417">
                  <c:v>15.38933503534265</c:v>
                </c:pt>
                <c:pt idx="1418">
                  <c:v>15.44726238765521</c:v>
                </c:pt>
                <c:pt idx="1419">
                  <c:v>15.5053531842838</c:v>
                </c:pt>
                <c:pt idx="1420">
                  <c:v>15.56360774207225</c:v>
                </c:pt>
                <c:pt idx="1421">
                  <c:v>15.62202637820932</c:v>
                </c:pt>
                <c:pt idx="1422">
                  <c:v>15.68060941022874</c:v>
                </c:pt>
                <c:pt idx="1423">
                  <c:v>15.73935715600934</c:v>
                </c:pt>
                <c:pt idx="1424">
                  <c:v>15.79826993377512</c:v>
                </c:pt>
                <c:pt idx="1425">
                  <c:v>15.85734806209529</c:v>
                </c:pt>
                <c:pt idx="1426">
                  <c:v>15.91659185988444</c:v>
                </c:pt>
                <c:pt idx="1427">
                  <c:v>15.97600164640257</c:v>
                </c:pt>
                <c:pt idx="1428">
                  <c:v>16.03557774125518</c:v>
                </c:pt>
                <c:pt idx="1429">
                  <c:v>16.09532046439335</c:v>
                </c:pt>
                <c:pt idx="1430">
                  <c:v>16.15523013611385</c:v>
                </c:pt>
                <c:pt idx="1431">
                  <c:v>16.21530707705922</c:v>
                </c:pt>
                <c:pt idx="1432">
                  <c:v>16.27555160821782</c:v>
                </c:pt>
                <c:pt idx="1433">
                  <c:v>16.33596405092397</c:v>
                </c:pt>
                <c:pt idx="1434">
                  <c:v>16.396544726858</c:v>
                </c:pt>
                <c:pt idx="1435">
                  <c:v>16.45729395804631</c:v>
                </c:pt>
                <c:pt idx="1436">
                  <c:v>16.51821206686153</c:v>
                </c:pt>
                <c:pt idx="1437">
                  <c:v>16.57929937602254</c:v>
                </c:pt>
                <c:pt idx="1438">
                  <c:v>16.64055620859457</c:v>
                </c:pt>
                <c:pt idx="1439">
                  <c:v>16.7019828879893</c:v>
                </c:pt>
                <c:pt idx="1440">
                  <c:v>16.76357973796494</c:v>
                </c:pt>
                <c:pt idx="1441">
                  <c:v>16.82534708262627</c:v>
                </c:pt>
                <c:pt idx="1442">
                  <c:v>16.88728524642481</c:v>
                </c:pt>
                <c:pt idx="1443">
                  <c:v>16.94939455415886</c:v>
                </c:pt>
                <c:pt idx="1444">
                  <c:v>17.01167533097352</c:v>
                </c:pt>
                <c:pt idx="1445">
                  <c:v>17.07412790236091</c:v>
                </c:pt>
                <c:pt idx="1446">
                  <c:v>17.13675259416013</c:v>
                </c:pt>
                <c:pt idx="1447">
                  <c:v>17.19954973255743</c:v>
                </c:pt>
                <c:pt idx="1448">
                  <c:v>17.26251964408622</c:v>
                </c:pt>
                <c:pt idx="1449">
                  <c:v>17.32566265562722</c:v>
                </c:pt>
                <c:pt idx="1450">
                  <c:v>17.3889790944085</c:v>
                </c:pt>
                <c:pt idx="1451">
                  <c:v>17.45246928800562</c:v>
                </c:pt>
                <c:pt idx="1452">
                  <c:v>17.51613356434161</c:v>
                </c:pt>
                <c:pt idx="1453">
                  <c:v>17.57997225168715</c:v>
                </c:pt>
                <c:pt idx="1454">
                  <c:v>17.64398567866065</c:v>
                </c:pt>
                <c:pt idx="1455">
                  <c:v>17.70817417422825</c:v>
                </c:pt>
                <c:pt idx="1456">
                  <c:v>17.77253806770401</c:v>
                </c:pt>
                <c:pt idx="1457">
                  <c:v>17.8370776887499</c:v>
                </c:pt>
                <c:pt idx="1458">
                  <c:v>17.90179336737594</c:v>
                </c:pt>
                <c:pt idx="1459">
                  <c:v>17.96668543394029</c:v>
                </c:pt>
                <c:pt idx="1460">
                  <c:v>18.03175421914929</c:v>
                </c:pt>
                <c:pt idx="1461">
                  <c:v>18.09700005405757</c:v>
                </c:pt>
                <c:pt idx="1462">
                  <c:v>18.16242327006812</c:v>
                </c:pt>
                <c:pt idx="1463">
                  <c:v>18.22802419893241</c:v>
                </c:pt>
                <c:pt idx="1464">
                  <c:v>18.2938031727504</c:v>
                </c:pt>
                <c:pt idx="1465">
                  <c:v>18.35976052397073</c:v>
                </c:pt>
                <c:pt idx="1466">
                  <c:v>18.4258965853907</c:v>
                </c:pt>
                <c:pt idx="1467">
                  <c:v>18.49221169015638</c:v>
                </c:pt>
                <c:pt idx="1468">
                  <c:v>18.55870617176275</c:v>
                </c:pt>
                <c:pt idx="1469">
                  <c:v>18.62538036405371</c:v>
                </c:pt>
                <c:pt idx="1470">
                  <c:v>18.69223460122221</c:v>
                </c:pt>
                <c:pt idx="1471">
                  <c:v>18.75926921781031</c:v>
                </c:pt>
                <c:pt idx="1472">
                  <c:v>18.82648454870925</c:v>
                </c:pt>
                <c:pt idx="1473">
                  <c:v>18.89388092915958</c:v>
                </c:pt>
                <c:pt idx="1474">
                  <c:v>18.9614586947512</c:v>
                </c:pt>
                <c:pt idx="1475">
                  <c:v>19.02921818142346</c:v>
                </c:pt>
                <c:pt idx="1476">
                  <c:v>19.09715972546523</c:v>
                </c:pt>
                <c:pt idx="1477">
                  <c:v>19.16528366351501</c:v>
                </c:pt>
                <c:pt idx="1478">
                  <c:v>19.23359033256095</c:v>
                </c:pt>
                <c:pt idx="1479">
                  <c:v>19.30208006994103</c:v>
                </c:pt>
                <c:pt idx="1480">
                  <c:v>19.37075321334306</c:v>
                </c:pt>
                <c:pt idx="1481">
                  <c:v>19.4396101008048</c:v>
                </c:pt>
                <c:pt idx="1482">
                  <c:v>19.50865107071401</c:v>
                </c:pt>
                <c:pt idx="1483">
                  <c:v>19.57787646180858</c:v>
                </c:pt>
                <c:pt idx="1484">
                  <c:v>19.64728661317658</c:v>
                </c:pt>
                <c:pt idx="1485">
                  <c:v>19.71688186425632</c:v>
                </c:pt>
                <c:pt idx="1486">
                  <c:v>19.78666255483651</c:v>
                </c:pt>
                <c:pt idx="1487">
                  <c:v>19.85662902505626</c:v>
                </c:pt>
                <c:pt idx="1488">
                  <c:v>19.9267816154052</c:v>
                </c:pt>
                <c:pt idx="1489">
                  <c:v>19.99712066672354</c:v>
                </c:pt>
                <c:pt idx="1490">
                  <c:v>20.0676465202022</c:v>
                </c:pt>
                <c:pt idx="1491">
                  <c:v>20.13835951738283</c:v>
                </c:pt>
                <c:pt idx="1492">
                  <c:v>20.20926000015795</c:v>
                </c:pt>
                <c:pt idx="1493">
                  <c:v>20.28034831077095</c:v>
                </c:pt>
                <c:pt idx="1494">
                  <c:v>20.3516247918163</c:v>
                </c:pt>
                <c:pt idx="1495">
                  <c:v>20.42308978623947</c:v>
                </c:pt>
                <c:pt idx="1496">
                  <c:v>20.49474363733716</c:v>
                </c:pt>
                <c:pt idx="1497">
                  <c:v>20.56658668875729</c:v>
                </c:pt>
                <c:pt idx="1498">
                  <c:v>20.6386192844991</c:v>
                </c:pt>
                <c:pt idx="1499">
                  <c:v>20.71084176891328</c:v>
                </c:pt>
                <c:pt idx="1500">
                  <c:v>20.78325448670196</c:v>
                </c:pt>
                <c:pt idx="1501">
                  <c:v>20.85585778291887</c:v>
                </c:pt>
                <c:pt idx="1502">
                  <c:v>20.9286520029694</c:v>
                </c:pt>
                <c:pt idx="1503">
                  <c:v>21.00163749261065</c:v>
                </c:pt>
                <c:pt idx="1504">
                  <c:v>21.07481459795155</c:v>
                </c:pt>
                <c:pt idx="1505">
                  <c:v>21.14818366545293</c:v>
                </c:pt>
                <c:pt idx="1506">
                  <c:v>21.22174504192759</c:v>
                </c:pt>
                <c:pt idx="1507">
                  <c:v>21.29549907454037</c:v>
                </c:pt>
                <c:pt idx="1508">
                  <c:v>21.36944611080829</c:v>
                </c:pt>
                <c:pt idx="1509">
                  <c:v>21.44358649860055</c:v>
                </c:pt>
                <c:pt idx="1510">
                  <c:v>21.51792058613866</c:v>
                </c:pt>
                <c:pt idx="1511">
                  <c:v>21.59244872199652</c:v>
                </c:pt>
                <c:pt idx="1512">
                  <c:v>21.66717125510048</c:v>
                </c:pt>
                <c:pt idx="1513">
                  <c:v>21.74208853472944</c:v>
                </c:pt>
                <c:pt idx="1514">
                  <c:v>21.81720091051492</c:v>
                </c:pt>
                <c:pt idx="1515">
                  <c:v>21.89250873244111</c:v>
                </c:pt>
                <c:pt idx="1516">
                  <c:v>21.96801235084504</c:v>
                </c:pt>
                <c:pt idx="1517">
                  <c:v>22.04371211641655</c:v>
                </c:pt>
                <c:pt idx="1518">
                  <c:v>22.11960838019846</c:v>
                </c:pt>
                <c:pt idx="1519">
                  <c:v>22.19570149358658</c:v>
                </c:pt>
                <c:pt idx="1520">
                  <c:v>22.27199180832983</c:v>
                </c:pt>
                <c:pt idx="1521">
                  <c:v>22.34847967653035</c:v>
                </c:pt>
                <c:pt idx="1522">
                  <c:v>22.42516545064349</c:v>
                </c:pt>
                <c:pt idx="1523">
                  <c:v>22.50204948347796</c:v>
                </c:pt>
                <c:pt idx="1524">
                  <c:v>22.5791321281959</c:v>
                </c:pt>
                <c:pt idx="1525">
                  <c:v>22.65641373831297</c:v>
                </c:pt>
                <c:pt idx="1526">
                  <c:v>22.73389466769836</c:v>
                </c:pt>
                <c:pt idx="1527">
                  <c:v>22.81157527057496</c:v>
                </c:pt>
                <c:pt idx="1528">
                  <c:v>22.88945590151941</c:v>
                </c:pt>
                <c:pt idx="1529">
                  <c:v>22.96753691546213</c:v>
                </c:pt>
                <c:pt idx="1530">
                  <c:v>23.04581866768746</c:v>
                </c:pt>
                <c:pt idx="1531">
                  <c:v>23.12430151383375</c:v>
                </c:pt>
                <c:pt idx="1532">
                  <c:v>23.20298580989335</c:v>
                </c:pt>
                <c:pt idx="1533">
                  <c:v>23.2818719122128</c:v>
                </c:pt>
                <c:pt idx="1534">
                  <c:v>23.36096017749283</c:v>
                </c:pt>
                <c:pt idx="1535">
                  <c:v>23.44025096278848</c:v>
                </c:pt>
                <c:pt idx="1536">
                  <c:v>23.51974462550915</c:v>
                </c:pt>
                <c:pt idx="1537">
                  <c:v>23.59944152341872</c:v>
                </c:pt>
                <c:pt idx="1538">
                  <c:v>23.67934201463558</c:v>
                </c:pt>
                <c:pt idx="1539">
                  <c:v>23.75944645763274</c:v>
                </c:pt>
                <c:pt idx="1540">
                  <c:v>23.83975521123793</c:v>
                </c:pt>
                <c:pt idx="1541">
                  <c:v>23.9202686346336</c:v>
                </c:pt>
                <c:pt idx="1542">
                  <c:v>24.0009870873571</c:v>
                </c:pt>
                <c:pt idx="1543">
                  <c:v>24.08191092930068</c:v>
                </c:pt>
                <c:pt idx="1544">
                  <c:v>24.16304052071161</c:v>
                </c:pt>
                <c:pt idx="1545">
                  <c:v>24.24437622219224</c:v>
                </c:pt>
                <c:pt idx="1546">
                  <c:v>24.3259183947001</c:v>
                </c:pt>
                <c:pt idx="1547">
                  <c:v>24.40766739954794</c:v>
                </c:pt>
                <c:pt idx="1548">
                  <c:v>24.48962359840386</c:v>
                </c:pt>
                <c:pt idx="1549">
                  <c:v>24.57178735329135</c:v>
                </c:pt>
                <c:pt idx="1550">
                  <c:v>24.65415902658935</c:v>
                </c:pt>
                <c:pt idx="1551">
                  <c:v>24.73673898103242</c:v>
                </c:pt>
                <c:pt idx="1552">
                  <c:v>24.81952757971072</c:v>
                </c:pt>
                <c:pt idx="1553">
                  <c:v>24.90252518607012</c:v>
                </c:pt>
                <c:pt idx="1554">
                  <c:v>24.98573216391229</c:v>
                </c:pt>
                <c:pt idx="1555">
                  <c:v>25.06914887739478</c:v>
                </c:pt>
                <c:pt idx="1556">
                  <c:v>25.15277569103111</c:v>
                </c:pt>
                <c:pt idx="1557">
                  <c:v>25.23661296969075</c:v>
                </c:pt>
                <c:pt idx="1558">
                  <c:v>25.32066107859939</c:v>
                </c:pt>
                <c:pt idx="1559">
                  <c:v>25.4049203833388</c:v>
                </c:pt>
                <c:pt idx="1560">
                  <c:v>25.48939124984708</c:v>
                </c:pt>
                <c:pt idx="1561">
                  <c:v>25.57407404441864</c:v>
                </c:pt>
                <c:pt idx="1562">
                  <c:v>25.65896913370432</c:v>
                </c:pt>
                <c:pt idx="1563">
                  <c:v>25.74407688471143</c:v>
                </c:pt>
                <c:pt idx="1564">
                  <c:v>25.82939766480392</c:v>
                </c:pt>
                <c:pt idx="1565">
                  <c:v>25.91493184170231</c:v>
                </c:pt>
                <c:pt idx="1566">
                  <c:v>26.00067978348389</c:v>
                </c:pt>
                <c:pt idx="1567">
                  <c:v>26.08664185858278</c:v>
                </c:pt>
                <c:pt idx="1568">
                  <c:v>26.17281843578993</c:v>
                </c:pt>
                <c:pt idx="1569">
                  <c:v>26.2592098842533</c:v>
                </c:pt>
                <c:pt idx="1570">
                  <c:v>26.34581657347787</c:v>
                </c:pt>
                <c:pt idx="1571">
                  <c:v>26.43263887332573</c:v>
                </c:pt>
                <c:pt idx="1572">
                  <c:v>26.51967715401617</c:v>
                </c:pt>
                <c:pt idx="1573">
                  <c:v>26.60693178612577</c:v>
                </c:pt>
                <c:pt idx="1574">
                  <c:v>26.69440314058843</c:v>
                </c:pt>
                <c:pt idx="1575">
                  <c:v>26.7820915886955</c:v>
                </c:pt>
                <c:pt idx="1576">
                  <c:v>26.86999750209583</c:v>
                </c:pt>
                <c:pt idx="1577">
                  <c:v>26.95812125279584</c:v>
                </c:pt>
                <c:pt idx="1578">
                  <c:v>27.0464632131596</c:v>
                </c:pt>
                <c:pt idx="1579">
                  <c:v>27.13502375590896</c:v>
                </c:pt>
                <c:pt idx="1580">
                  <c:v>27.22380325412352</c:v>
                </c:pt>
                <c:pt idx="1581">
                  <c:v>27.31280208124083</c:v>
                </c:pt>
                <c:pt idx="1582">
                  <c:v>27.40202061105634</c:v>
                </c:pt>
                <c:pt idx="1583">
                  <c:v>27.49145921772362</c:v>
                </c:pt>
                <c:pt idx="1584">
                  <c:v>27.5811182757543</c:v>
                </c:pt>
                <c:pt idx="1585">
                  <c:v>27.67099816001822</c:v>
                </c:pt>
                <c:pt idx="1586">
                  <c:v>27.76109924574352</c:v>
                </c:pt>
                <c:pt idx="1587">
                  <c:v>27.85142190851666</c:v>
                </c:pt>
                <c:pt idx="1588">
                  <c:v>27.94196652428252</c:v>
                </c:pt>
                <c:pt idx="1589">
                  <c:v>28.03273346934452</c:v>
                </c:pt>
                <c:pt idx="1590">
                  <c:v>28.12372312036463</c:v>
                </c:pt>
                <c:pt idx="1591">
                  <c:v>28.21493585436349</c:v>
                </c:pt>
                <c:pt idx="1592">
                  <c:v>28.30637204872048</c:v>
                </c:pt>
                <c:pt idx="1593">
                  <c:v>28.39803208117375</c:v>
                </c:pt>
                <c:pt idx="1594">
                  <c:v>28.48991632982038</c:v>
                </c:pt>
                <c:pt idx="1595">
                  <c:v>28.58202517311639</c:v>
                </c:pt>
                <c:pt idx="1596">
                  <c:v>28.67435898987684</c:v>
                </c:pt>
                <c:pt idx="1597">
                  <c:v>28.76691815927592</c:v>
                </c:pt>
                <c:pt idx="1598">
                  <c:v>28.85970306084699</c:v>
                </c:pt>
                <c:pt idx="1599">
                  <c:v>28.95271407448267</c:v>
                </c:pt>
                <c:pt idx="1600">
                  <c:v>29.04595158043496</c:v>
                </c:pt>
                <c:pt idx="1601">
                  <c:v>29.13941595931523</c:v>
                </c:pt>
                <c:pt idx="1602">
                  <c:v>29.23310759209438</c:v>
                </c:pt>
                <c:pt idx="1603">
                  <c:v>29.32702686010287</c:v>
                </c:pt>
                <c:pt idx="1604">
                  <c:v>29.42117414503081</c:v>
                </c:pt>
                <c:pt idx="1605">
                  <c:v>29.51554982892802</c:v>
                </c:pt>
                <c:pt idx="1606">
                  <c:v>29.61015429420412</c:v>
                </c:pt>
                <c:pt idx="1607">
                  <c:v>29.70498792362862</c:v>
                </c:pt>
                <c:pt idx="1608">
                  <c:v>29.80005110033098</c:v>
                </c:pt>
                <c:pt idx="1609">
                  <c:v>29.89534420780064</c:v>
                </c:pt>
                <c:pt idx="1610">
                  <c:v>29.99086762988719</c:v>
                </c:pt>
                <c:pt idx="1611">
                  <c:v>30.08662175080038</c:v>
                </c:pt>
                <c:pt idx="1612">
                  <c:v>30.18260695511021</c:v>
                </c:pt>
                <c:pt idx="1613">
                  <c:v>30.27882362774701</c:v>
                </c:pt>
                <c:pt idx="1614">
                  <c:v>30.3752721540015</c:v>
                </c:pt>
                <c:pt idx="1615">
                  <c:v>30.4719529195249</c:v>
                </c:pt>
                <c:pt idx="1616">
                  <c:v>30.56886631032896</c:v>
                </c:pt>
                <c:pt idx="1617">
                  <c:v>30.66601271278608</c:v>
                </c:pt>
                <c:pt idx="1618">
                  <c:v>30.76339251362933</c:v>
                </c:pt>
                <c:pt idx="1619">
                  <c:v>30.86100609995261</c:v>
                </c:pt>
                <c:pt idx="1620">
                  <c:v>30.95885385921063</c:v>
                </c:pt>
                <c:pt idx="1621">
                  <c:v>31.05693617921904</c:v>
                </c:pt>
                <c:pt idx="1622">
                  <c:v>31.1552534481545</c:v>
                </c:pt>
                <c:pt idx="1623">
                  <c:v>31.25380605455475</c:v>
                </c:pt>
                <c:pt idx="1624">
                  <c:v>31.35259438731867</c:v>
                </c:pt>
                <c:pt idx="1625">
                  <c:v>31.45161883570638</c:v>
                </c:pt>
                <c:pt idx="1626">
                  <c:v>31.55087978933931</c:v>
                </c:pt>
                <c:pt idx="1627">
                  <c:v>31.65037763820024</c:v>
                </c:pt>
                <c:pt idx="1628">
                  <c:v>31.75011277263345</c:v>
                </c:pt>
                <c:pt idx="1629">
                  <c:v>31.85008558334471</c:v>
                </c:pt>
                <c:pt idx="1630">
                  <c:v>31.95029646140139</c:v>
                </c:pt>
                <c:pt idx="1631">
                  <c:v>32.05074579823255</c:v>
                </c:pt>
                <c:pt idx="1632">
                  <c:v>32.15143398562903</c:v>
                </c:pt>
                <c:pt idx="1633">
                  <c:v>32.25236141574343</c:v>
                </c:pt>
                <c:pt idx="1634">
                  <c:v>32.35352848109031</c:v>
                </c:pt>
                <c:pt idx="1635">
                  <c:v>32.45493557454616</c:v>
                </c:pt>
                <c:pt idx="1636">
                  <c:v>32.55658308934957</c:v>
                </c:pt>
                <c:pt idx="1637">
                  <c:v>32.6584714191012</c:v>
                </c:pt>
                <c:pt idx="1638">
                  <c:v>32.76060095776396</c:v>
                </c:pt>
                <c:pt idx="1639">
                  <c:v>32.86297209966298</c:v>
                </c:pt>
                <c:pt idx="1640">
                  <c:v>32.96558523948575</c:v>
                </c:pt>
                <c:pt idx="1641">
                  <c:v>33.06844077228224</c:v>
                </c:pt>
                <c:pt idx="1642">
                  <c:v>33.17153909346482</c:v>
                </c:pt>
                <c:pt idx="1643">
                  <c:v>33.2748805988085</c:v>
                </c:pt>
                <c:pt idx="1644">
                  <c:v>33.3784656844509</c:v>
                </c:pt>
                <c:pt idx="1645">
                  <c:v>33.48229474689236</c:v>
                </c:pt>
                <c:pt idx="1646">
                  <c:v>33.58636818299603</c:v>
                </c:pt>
                <c:pt idx="1647">
                  <c:v>33.6906863899879</c:v>
                </c:pt>
                <c:pt idx="1648">
                  <c:v>33.79524976545691</c:v>
                </c:pt>
                <c:pt idx="1649">
                  <c:v>33.90005870735499</c:v>
                </c:pt>
                <c:pt idx="1650">
                  <c:v>34.00511361399721</c:v>
                </c:pt>
                <c:pt idx="1651">
                  <c:v>34.11041488406173</c:v>
                </c:pt>
                <c:pt idx="1652">
                  <c:v>34.21596291659</c:v>
                </c:pt>
                <c:pt idx="1653">
                  <c:v>34.32175811098677</c:v>
                </c:pt>
                <c:pt idx="1654">
                  <c:v>34.42780086702012</c:v>
                </c:pt>
                <c:pt idx="1655">
                  <c:v>34.53409158482166</c:v>
                </c:pt>
                <c:pt idx="1656">
                  <c:v>34.64063066488644</c:v>
                </c:pt>
                <c:pt idx="1657">
                  <c:v>34.74741850807319</c:v>
                </c:pt>
                <c:pt idx="1658">
                  <c:v>34.85445551560428</c:v>
                </c:pt>
                <c:pt idx="1659">
                  <c:v>34.96174208906581</c:v>
                </c:pt>
                <c:pt idx="1660">
                  <c:v>35.06927863040773</c:v>
                </c:pt>
                <c:pt idx="1661">
                  <c:v>35.17706554194389</c:v>
                </c:pt>
                <c:pt idx="1662">
                  <c:v>35.28510322635207</c:v>
                </c:pt>
                <c:pt idx="1663">
                  <c:v>35.39339208667413</c:v>
                </c:pt>
                <c:pt idx="1664">
                  <c:v>35.50193252631602</c:v>
                </c:pt>
                <c:pt idx="1665">
                  <c:v>35.61072494904787</c:v>
                </c:pt>
                <c:pt idx="1666">
                  <c:v>35.7197697590041</c:v>
                </c:pt>
                <c:pt idx="1667">
                  <c:v>35.82906736068344</c:v>
                </c:pt>
                <c:pt idx="1668">
                  <c:v>35.93861815894902</c:v>
                </c:pt>
                <c:pt idx="1669">
                  <c:v>36.04842255902849</c:v>
                </c:pt>
                <c:pt idx="1670">
                  <c:v>36.15848096651398</c:v>
                </c:pt>
                <c:pt idx="1671">
                  <c:v>36.26879378736231</c:v>
                </c:pt>
                <c:pt idx="1672">
                  <c:v>36.37936142789497</c:v>
                </c:pt>
                <c:pt idx="1673">
                  <c:v>36.49018429479821</c:v>
                </c:pt>
                <c:pt idx="1674">
                  <c:v>36.60126279512316</c:v>
                </c:pt>
                <c:pt idx="1675">
                  <c:v>36.71259733628581</c:v>
                </c:pt>
                <c:pt idx="1676">
                  <c:v>36.8241883260672</c:v>
                </c:pt>
                <c:pt idx="1677">
                  <c:v>36.93603617261336</c:v>
                </c:pt>
                <c:pt idx="1678">
                  <c:v>37.04814128443553</c:v>
                </c:pt>
                <c:pt idx="1679">
                  <c:v>37.16050407041008</c:v>
                </c:pt>
                <c:pt idx="1680">
                  <c:v>37.27312493977871</c:v>
                </c:pt>
                <c:pt idx="1681">
                  <c:v>37.38600430214846</c:v>
                </c:pt>
                <c:pt idx="1682">
                  <c:v>37.4991425674918</c:v>
                </c:pt>
                <c:pt idx="1683">
                  <c:v>37.61254014614664</c:v>
                </c:pt>
                <c:pt idx="1684">
                  <c:v>37.72619744881651</c:v>
                </c:pt>
                <c:pt idx="1685">
                  <c:v>37.8401148865706</c:v>
                </c:pt>
                <c:pt idx="1686">
                  <c:v>37.95429287084374</c:v>
                </c:pt>
                <c:pt idx="1687">
                  <c:v>38.06873181343661</c:v>
                </c:pt>
                <c:pt idx="1688">
                  <c:v>38.1834321265157</c:v>
                </c:pt>
                <c:pt idx="1689">
                  <c:v>38.29839422261345</c:v>
                </c:pt>
                <c:pt idx="1690">
                  <c:v>38.41361851462829</c:v>
                </c:pt>
                <c:pt idx="1691">
                  <c:v>38.52910541582473</c:v>
                </c:pt>
                <c:pt idx="1692">
                  <c:v>38.64485533983344</c:v>
                </c:pt>
                <c:pt idx="1693">
                  <c:v>38.76086870065125</c:v>
                </c:pt>
                <c:pt idx="1694">
                  <c:v>38.87714591264135</c:v>
                </c:pt>
                <c:pt idx="1695">
                  <c:v>38.99368739053322</c:v>
                </c:pt>
                <c:pt idx="1696">
                  <c:v>39.11049354942282</c:v>
                </c:pt>
                <c:pt idx="1697">
                  <c:v>39.2275648047726</c:v>
                </c:pt>
                <c:pt idx="1698">
                  <c:v>39.34490157241155</c:v>
                </c:pt>
                <c:pt idx="1699">
                  <c:v>39.46250426853537</c:v>
                </c:pt>
                <c:pt idx="1700">
                  <c:v>39.58037330970642</c:v>
                </c:pt>
                <c:pt idx="1701">
                  <c:v>39.69850911285387</c:v>
                </c:pt>
                <c:pt idx="1702">
                  <c:v>39.81691209527376</c:v>
                </c:pt>
                <c:pt idx="1703">
                  <c:v>39.93558267462907</c:v>
                </c:pt>
                <c:pt idx="1704">
                  <c:v>40.05452126894973</c:v>
                </c:pt>
                <c:pt idx="1705">
                  <c:v>40.17372829663281</c:v>
                </c:pt>
                <c:pt idx="1706">
                  <c:v>40.29320417644249</c:v>
                </c:pt>
                <c:pt idx="1707">
                  <c:v>40.41294932751016</c:v>
                </c:pt>
                <c:pt idx="1708">
                  <c:v>40.53296416933453</c:v>
                </c:pt>
                <c:pt idx="1709">
                  <c:v>40.65324912178165</c:v>
                </c:pt>
                <c:pt idx="1710">
                  <c:v>40.77380460508498</c:v>
                </c:pt>
                <c:pt idx="1711">
                  <c:v>40.89463103984554</c:v>
                </c:pt>
                <c:pt idx="1712">
                  <c:v>41.01572884703185</c:v>
                </c:pt>
                <c:pt idx="1713">
                  <c:v>41.13709844798016</c:v>
                </c:pt>
                <c:pt idx="1714">
                  <c:v>41.25874026439433</c:v>
                </c:pt>
                <c:pt idx="1715">
                  <c:v>41.38065471834611</c:v>
                </c:pt>
                <c:pt idx="1716">
                  <c:v>41.50284223227502</c:v>
                </c:pt>
                <c:pt idx="1717">
                  <c:v>41.62530322898857</c:v>
                </c:pt>
                <c:pt idx="1718">
                  <c:v>41.74803813166226</c:v>
                </c:pt>
                <c:pt idx="1719">
                  <c:v>41.87104736383961</c:v>
                </c:pt>
                <c:pt idx="1720">
                  <c:v>41.99433134943234</c:v>
                </c:pt>
                <c:pt idx="1721">
                  <c:v>42.11789051272034</c:v>
                </c:pt>
                <c:pt idx="1722">
                  <c:v>42.2417252783518</c:v>
                </c:pt>
                <c:pt idx="1723">
                  <c:v>42.36583607134328</c:v>
                </c:pt>
                <c:pt idx="1724">
                  <c:v>42.4902233170797</c:v>
                </c:pt>
                <c:pt idx="1725">
                  <c:v>42.61488744131456</c:v>
                </c:pt>
                <c:pt idx="1726">
                  <c:v>42.73982887016984</c:v>
                </c:pt>
                <c:pt idx="1727">
                  <c:v>42.86504803013622</c:v>
                </c:pt>
                <c:pt idx="1728">
                  <c:v>42.99054534807304</c:v>
                </c:pt>
                <c:pt idx="1729">
                  <c:v>43.11632125120845</c:v>
                </c:pt>
                <c:pt idx="1730">
                  <c:v>43.24237616713941</c:v>
                </c:pt>
                <c:pt idx="1731">
                  <c:v>43.36871052383182</c:v>
                </c:pt>
                <c:pt idx="1732">
                  <c:v>43.49532474962056</c:v>
                </c:pt>
                <c:pt idx="1733">
                  <c:v>43.62221927320956</c:v>
                </c:pt>
                <c:pt idx="1734">
                  <c:v>43.74939452367187</c:v>
                </c:pt>
                <c:pt idx="1735">
                  <c:v>43.87685093044977</c:v>
                </c:pt>
                <c:pt idx="1736">
                  <c:v>44.00458892335476</c:v>
                </c:pt>
                <c:pt idx="1737">
                  <c:v>44.13260893256772</c:v>
                </c:pt>
                <c:pt idx="1738">
                  <c:v>44.2609113886389</c:v>
                </c:pt>
                <c:pt idx="1739">
                  <c:v>44.38949672248805</c:v>
                </c:pt>
                <c:pt idx="1740">
                  <c:v>44.51836536540446</c:v>
                </c:pt>
                <c:pt idx="1741">
                  <c:v>44.64751774904703</c:v>
                </c:pt>
                <c:pt idx="1742">
                  <c:v>44.77695430544435</c:v>
                </c:pt>
                <c:pt idx="1743">
                  <c:v>44.90667546699476</c:v>
                </c:pt>
                <c:pt idx="1744">
                  <c:v>45.03668166646646</c:v>
                </c:pt>
                <c:pt idx="1745">
                  <c:v>45.16697333699748</c:v>
                </c:pt>
                <c:pt idx="1746">
                  <c:v>45.2975509120959</c:v>
                </c:pt>
                <c:pt idx="1747">
                  <c:v>45.42841482563972</c:v>
                </c:pt>
                <c:pt idx="1748">
                  <c:v>45.55956551187718</c:v>
                </c:pt>
                <c:pt idx="1749">
                  <c:v>45.69100340542658</c:v>
                </c:pt>
                <c:pt idx="1750">
                  <c:v>45.82272894127654</c:v>
                </c:pt>
                <c:pt idx="1751">
                  <c:v>45.95474255478593</c:v>
                </c:pt>
                <c:pt idx="1752">
                  <c:v>46.08704468168406</c:v>
                </c:pt>
                <c:pt idx="1753">
                  <c:v>46.21963575807065</c:v>
                </c:pt>
                <c:pt idx="1754">
                  <c:v>46.35251622041597</c:v>
                </c:pt>
                <c:pt idx="1755">
                  <c:v>46.48568650556086</c:v>
                </c:pt>
                <c:pt idx="1756">
                  <c:v>46.61914705071681</c:v>
                </c:pt>
                <c:pt idx="1757">
                  <c:v>46.7528982934661</c:v>
                </c:pt>
                <c:pt idx="1758">
                  <c:v>46.88694067176172</c:v>
                </c:pt>
                <c:pt idx="1759">
                  <c:v>47.02127462392759</c:v>
                </c:pt>
                <c:pt idx="1760">
                  <c:v>47.15590058865856</c:v>
                </c:pt>
                <c:pt idx="1761">
                  <c:v>47.29081900502044</c:v>
                </c:pt>
                <c:pt idx="1762">
                  <c:v>47.42603031245018</c:v>
                </c:pt>
                <c:pt idx="1763">
                  <c:v>47.56153495075584</c:v>
                </c:pt>
                <c:pt idx="1764">
                  <c:v>47.69733336011668</c:v>
                </c:pt>
                <c:pt idx="1765">
                  <c:v>47.83342598108325</c:v>
                </c:pt>
                <c:pt idx="1766">
                  <c:v>47.96981325457748</c:v>
                </c:pt>
                <c:pt idx="1767">
                  <c:v>48.10649562189268</c:v>
                </c:pt>
                <c:pt idx="1768">
                  <c:v>48.24347352469366</c:v>
                </c:pt>
                <c:pt idx="1769">
                  <c:v>48.38074740501681</c:v>
                </c:pt>
                <c:pt idx="1770">
                  <c:v>48.51831770527011</c:v>
                </c:pt>
                <c:pt idx="1771">
                  <c:v>48.65618486823326</c:v>
                </c:pt>
                <c:pt idx="1772">
                  <c:v>48.7943493370577</c:v>
                </c:pt>
                <c:pt idx="1773">
                  <c:v>48.93281155526673</c:v>
                </c:pt>
                <c:pt idx="1774">
                  <c:v>49.07157196675554</c:v>
                </c:pt>
                <c:pt idx="1775">
                  <c:v>49.21063101579125</c:v>
                </c:pt>
                <c:pt idx="1776">
                  <c:v>49.34998914701309</c:v>
                </c:pt>
                <c:pt idx="1777">
                  <c:v>49.48964680543236</c:v>
                </c:pt>
                <c:pt idx="1778">
                  <c:v>49.62960443643251</c:v>
                </c:pt>
                <c:pt idx="1779">
                  <c:v>49.76986248576925</c:v>
                </c:pt>
                <c:pt idx="1780">
                  <c:v>49.91042139957062</c:v>
                </c:pt>
                <c:pt idx="1781">
                  <c:v>50.05128162433702</c:v>
                </c:pt>
                <c:pt idx="1782">
                  <c:v>50.19244360694131</c:v>
                </c:pt>
                <c:pt idx="1783">
                  <c:v>50.33390779462885</c:v>
                </c:pt>
                <c:pt idx="1784">
                  <c:v>50.47567463501759</c:v>
                </c:pt>
                <c:pt idx="1785">
                  <c:v>50.61774457609813</c:v>
                </c:pt>
                <c:pt idx="1786">
                  <c:v>50.7601180662338</c:v>
                </c:pt>
                <c:pt idx="1787">
                  <c:v>50.90279555416073</c:v>
                </c:pt>
                <c:pt idx="1788">
                  <c:v>51.04577748898785</c:v>
                </c:pt>
                <c:pt idx="1789">
                  <c:v>51.1890643201971</c:v>
                </c:pt>
                <c:pt idx="1790">
                  <c:v>51.33265649764333</c:v>
                </c:pt>
                <c:pt idx="1791">
                  <c:v>51.47655447155449</c:v>
                </c:pt>
                <c:pt idx="1792">
                  <c:v>51.62075869253165</c:v>
                </c:pt>
                <c:pt idx="1793">
                  <c:v>51.76526961154912</c:v>
                </c:pt>
                <c:pt idx="1794">
                  <c:v>51.91008767995439</c:v>
                </c:pt>
                <c:pt idx="1795">
                  <c:v>52.05521334946834</c:v>
                </c:pt>
                <c:pt idx="1796">
                  <c:v>52.20064707218524</c:v>
                </c:pt>
                <c:pt idx="1797">
                  <c:v>52.34638930057282</c:v>
                </c:pt>
                <c:pt idx="1798">
                  <c:v>52.49244048747235</c:v>
                </c:pt>
                <c:pt idx="1799">
                  <c:v>52.63880108609869</c:v>
                </c:pt>
                <c:pt idx="1800">
                  <c:v>52.78547155004039</c:v>
                </c:pt>
                <c:pt idx="1801">
                  <c:v>52.9324523332597</c:v>
                </c:pt>
                <c:pt idx="1802">
                  <c:v>53.07974389009275</c:v>
                </c:pt>
                <c:pt idx="1803">
                  <c:v>53.22734667524946</c:v>
                </c:pt>
                <c:pt idx="1804">
                  <c:v>53.37526114381374</c:v>
                </c:pt>
                <c:pt idx="1805">
                  <c:v>53.52348775124348</c:v>
                </c:pt>
                <c:pt idx="1806">
                  <c:v>53.67202695337066</c:v>
                </c:pt>
                <c:pt idx="1807">
                  <c:v>53.82087920640141</c:v>
                </c:pt>
                <c:pt idx="1808">
                  <c:v>53.97004496691603</c:v>
                </c:pt>
                <c:pt idx="1809">
                  <c:v>54.11952469186916</c:v>
                </c:pt>
                <c:pt idx="1810">
                  <c:v>54.26931883858974</c:v>
                </c:pt>
                <c:pt idx="1811">
                  <c:v>54.41942786478113</c:v>
                </c:pt>
                <c:pt idx="1812">
                  <c:v>54.56985222852115</c:v>
                </c:pt>
                <c:pt idx="1813">
                  <c:v>54.7205923882622</c:v>
                </c:pt>
                <c:pt idx="1814">
                  <c:v>54.87164880283127</c:v>
                </c:pt>
                <c:pt idx="1815">
                  <c:v>55.02302193143005</c:v>
                </c:pt>
                <c:pt idx="1816">
                  <c:v>55.17471223363492</c:v>
                </c:pt>
                <c:pt idx="1817">
                  <c:v>55.32672016939718</c:v>
                </c:pt>
                <c:pt idx="1818">
                  <c:v>55.47904619904291</c:v>
                </c:pt>
                <c:pt idx="1819">
                  <c:v>55.63169078327314</c:v>
                </c:pt>
                <c:pt idx="1820">
                  <c:v>55.78465438316401</c:v>
                </c:pt>
                <c:pt idx="1821">
                  <c:v>55.93793746016664</c:v>
                </c:pt>
                <c:pt idx="1822">
                  <c:v>56.09154047610734</c:v>
                </c:pt>
                <c:pt idx="1823">
                  <c:v>56.24546389318764</c:v>
                </c:pt>
                <c:pt idx="1824">
                  <c:v>56.39970817398434</c:v>
                </c:pt>
                <c:pt idx="1825">
                  <c:v>56.55427378144956</c:v>
                </c:pt>
                <c:pt idx="1826">
                  <c:v>56.70916117891091</c:v>
                </c:pt>
                <c:pt idx="1827">
                  <c:v>56.8643708300714</c:v>
                </c:pt>
                <c:pt idx="1828">
                  <c:v>57.01990319900963</c:v>
                </c:pt>
                <c:pt idx="1829">
                  <c:v>57.1757587501798</c:v>
                </c:pt>
                <c:pt idx="1830">
                  <c:v>57.33193794841182</c:v>
                </c:pt>
                <c:pt idx="1831">
                  <c:v>57.48844125891129</c:v>
                </c:pt>
                <c:pt idx="1832">
                  <c:v>57.64526914725966</c:v>
                </c:pt>
                <c:pt idx="1833">
                  <c:v>57.8024220794143</c:v>
                </c:pt>
                <c:pt idx="1834">
                  <c:v>57.95990052170843</c:v>
                </c:pt>
                <c:pt idx="1835">
                  <c:v>58.11770494085134</c:v>
                </c:pt>
                <c:pt idx="1836">
                  <c:v>58.27583580392843</c:v>
                </c:pt>
                <c:pt idx="1837">
                  <c:v>58.43429357840121</c:v>
                </c:pt>
                <c:pt idx="1838">
                  <c:v>58.59307873210733</c:v>
                </c:pt>
                <c:pt idx="1839">
                  <c:v>58.75219173326089</c:v>
                </c:pt>
                <c:pt idx="1840">
                  <c:v>58.91163305045212</c:v>
                </c:pt>
                <c:pt idx="1841">
                  <c:v>59.07140315264784</c:v>
                </c:pt>
                <c:pt idx="1842">
                  <c:v>59.23150250919126</c:v>
                </c:pt>
                <c:pt idx="1843">
                  <c:v>59.39193158980215</c:v>
                </c:pt>
                <c:pt idx="1844">
                  <c:v>59.55269086457686</c:v>
                </c:pt>
                <c:pt idx="1845">
                  <c:v>59.71378080398846</c:v>
                </c:pt>
                <c:pt idx="1846">
                  <c:v>59.87520187888675</c:v>
                </c:pt>
                <c:pt idx="1847">
                  <c:v>60.03695456049828</c:v>
                </c:pt>
                <c:pt idx="1848">
                  <c:v>60.19903932042656</c:v>
                </c:pt>
                <c:pt idx="1849">
                  <c:v>60.36145663065196</c:v>
                </c:pt>
                <c:pt idx="1850">
                  <c:v>60.52420696353188</c:v>
                </c:pt>
                <c:pt idx="1851">
                  <c:v>60.68729079180081</c:v>
                </c:pt>
                <c:pt idx="1852">
                  <c:v>60.85070858857036</c:v>
                </c:pt>
                <c:pt idx="1853">
                  <c:v>61.01446082732929</c:v>
                </c:pt>
                <c:pt idx="1854">
                  <c:v>61.17854798194372</c:v>
                </c:pt>
                <c:pt idx="1855">
                  <c:v>61.34297052665705</c:v>
                </c:pt>
                <c:pt idx="1856">
                  <c:v>61.50772893609004</c:v>
                </c:pt>
                <c:pt idx="1857">
                  <c:v>61.67282368524098</c:v>
                </c:pt>
                <c:pt idx="1858">
                  <c:v>61.83825524948564</c:v>
                </c:pt>
                <c:pt idx="1859">
                  <c:v>62.00402410457741</c:v>
                </c:pt>
                <c:pt idx="1860">
                  <c:v>62.17013072664733</c:v>
                </c:pt>
                <c:pt idx="1861">
                  <c:v>62.33657559220416</c:v>
                </c:pt>
                <c:pt idx="1862">
                  <c:v>62.50335917813443</c:v>
                </c:pt>
                <c:pt idx="1863">
                  <c:v>62.67048196170258</c:v>
                </c:pt>
                <c:pt idx="1864">
                  <c:v>62.83794442055092</c:v>
                </c:pt>
                <c:pt idx="1865">
                  <c:v>63.00574703269975</c:v>
                </c:pt>
                <c:pt idx="1866">
                  <c:v>63.17389027654745</c:v>
                </c:pt>
                <c:pt idx="1867">
                  <c:v>63.34237463087047</c:v>
                </c:pt>
                <c:pt idx="1868">
                  <c:v>63.51120057482352</c:v>
                </c:pt>
                <c:pt idx="1869">
                  <c:v>63.68036858793942</c:v>
                </c:pt>
                <c:pt idx="1870">
                  <c:v>63.84987915012943</c:v>
                </c:pt>
                <c:pt idx="1871">
                  <c:v>64.01973274168313</c:v>
                </c:pt>
                <c:pt idx="1872">
                  <c:v>64.18992984326854</c:v>
                </c:pt>
                <c:pt idx="1873">
                  <c:v>64.36047093593224</c:v>
                </c:pt>
                <c:pt idx="1874">
                  <c:v>64.53135650109927</c:v>
                </c:pt>
                <c:pt idx="1875">
                  <c:v>64.70258702057338</c:v>
                </c:pt>
                <c:pt idx="1876">
                  <c:v>64.87416297653702</c:v>
                </c:pt>
                <c:pt idx="1877">
                  <c:v>65.04608485155141</c:v>
                </c:pt>
                <c:pt idx="1878">
                  <c:v>65.21835312855657</c:v>
                </c:pt>
                <c:pt idx="1879">
                  <c:v>65.39096829087141</c:v>
                </c:pt>
                <c:pt idx="1880">
                  <c:v>65.56393082219385</c:v>
                </c:pt>
                <c:pt idx="1881">
                  <c:v>65.73724120660078</c:v>
                </c:pt>
                <c:pt idx="1882">
                  <c:v>65.9108999285482</c:v>
                </c:pt>
                <c:pt idx="1883">
                  <c:v>66.08490747287129</c:v>
                </c:pt>
                <c:pt idx="1884">
                  <c:v>66.25926432478438</c:v>
                </c:pt>
                <c:pt idx="1885">
                  <c:v>66.43397096988114</c:v>
                </c:pt>
                <c:pt idx="1886">
                  <c:v>66.60902789413457</c:v>
                </c:pt>
                <c:pt idx="1887">
                  <c:v>66.78443558389707</c:v>
                </c:pt>
                <c:pt idx="1888">
                  <c:v>66.9601945259006</c:v>
                </c:pt>
                <c:pt idx="1889">
                  <c:v>67.13630520725646</c:v>
                </c:pt>
                <c:pt idx="1890">
                  <c:v>67.31276811545577</c:v>
                </c:pt>
                <c:pt idx="1891">
                  <c:v>67.4895837383692</c:v>
                </c:pt>
                <c:pt idx="1892">
                  <c:v>67.66675256424717</c:v>
                </c:pt>
                <c:pt idx="1893">
                  <c:v>67.84427508171994</c:v>
                </c:pt>
                <c:pt idx="1894">
                  <c:v>68.0221517797976</c:v>
                </c:pt>
                <c:pt idx="1895">
                  <c:v>68.20038314787018</c:v>
                </c:pt>
                <c:pt idx="1896">
                  <c:v>68.37896967570762</c:v>
                </c:pt>
                <c:pt idx="1897">
                  <c:v>68.55791185346004</c:v>
                </c:pt>
                <c:pt idx="1898">
                  <c:v>68.73721017165762</c:v>
                </c:pt>
                <c:pt idx="1899">
                  <c:v>68.9168651212107</c:v>
                </c:pt>
                <c:pt idx="1900">
                  <c:v>69.09687719340991</c:v>
                </c:pt>
                <c:pt idx="1901">
                  <c:v>69.27724687992615</c:v>
                </c:pt>
                <c:pt idx="1902">
                  <c:v>69.45797467281072</c:v>
                </c:pt>
                <c:pt idx="1903">
                  <c:v>69.63906106449532</c:v>
                </c:pt>
                <c:pt idx="1904">
                  <c:v>69.82050654779225</c:v>
                </c:pt>
                <c:pt idx="1905">
                  <c:v>70.00231161589427</c:v>
                </c:pt>
                <c:pt idx="1906">
                  <c:v>70.18447676237479</c:v>
                </c:pt>
                <c:pt idx="1907">
                  <c:v>70.36700248118796</c:v>
                </c:pt>
                <c:pt idx="1908">
                  <c:v>70.54988926666868</c:v>
                </c:pt>
                <c:pt idx="1909">
                  <c:v>70.73313761353262</c:v>
                </c:pt>
                <c:pt idx="1910">
                  <c:v>70.91674801687634</c:v>
                </c:pt>
                <c:pt idx="1911">
                  <c:v>71.10072097217741</c:v>
                </c:pt>
                <c:pt idx="1912">
                  <c:v>71.2850569752944</c:v>
                </c:pt>
                <c:pt idx="1913">
                  <c:v>71.46975652246685</c:v>
                </c:pt>
                <c:pt idx="1914">
                  <c:v>71.65482011031564</c:v>
                </c:pt>
                <c:pt idx="1915">
                  <c:v>71.8402482358426</c:v>
                </c:pt>
                <c:pt idx="1916">
                  <c:v>72.02604139643108</c:v>
                </c:pt>
                <c:pt idx="1917">
                  <c:v>72.21220008984555</c:v>
                </c:pt>
                <c:pt idx="1918">
                  <c:v>72.39872481423203</c:v>
                </c:pt>
                <c:pt idx="1919">
                  <c:v>72.58561606811787</c:v>
                </c:pt>
                <c:pt idx="1920">
                  <c:v>72.77287435041204</c:v>
                </c:pt>
                <c:pt idx="1921">
                  <c:v>72.96050016040504</c:v>
                </c:pt>
                <c:pt idx="1922">
                  <c:v>73.14849399776902</c:v>
                </c:pt>
                <c:pt idx="1923">
                  <c:v>73.33685636255787</c:v>
                </c:pt>
                <c:pt idx="1924">
                  <c:v>73.52558775520723</c:v>
                </c:pt>
                <c:pt idx="1925">
                  <c:v>73.71468867653455</c:v>
                </c:pt>
                <c:pt idx="1926">
                  <c:v>73.90415962773924</c:v>
                </c:pt>
                <c:pt idx="1927">
                  <c:v>74.09400111040262</c:v>
                </c:pt>
                <c:pt idx="1928">
                  <c:v>74.28421362648802</c:v>
                </c:pt>
                <c:pt idx="1929">
                  <c:v>74.47479767834096</c:v>
                </c:pt>
                <c:pt idx="1930">
                  <c:v>74.66575376868904</c:v>
                </c:pt>
                <c:pt idx="1931">
                  <c:v>74.85708240064205</c:v>
                </c:pt>
                <c:pt idx="1932">
                  <c:v>75.0487840776921</c:v>
                </c:pt>
                <c:pt idx="1933">
                  <c:v>75.2408593037136</c:v>
                </c:pt>
                <c:pt idx="1934">
                  <c:v>75.43330858296346</c:v>
                </c:pt>
                <c:pt idx="1935">
                  <c:v>75.62613242008092</c:v>
                </c:pt>
                <c:pt idx="1936">
                  <c:v>75.81933132008783</c:v>
                </c:pt>
                <c:pt idx="1937">
                  <c:v>76.01290578838865</c:v>
                </c:pt>
                <c:pt idx="1938">
                  <c:v>76.20685633077049</c:v>
                </c:pt>
                <c:pt idx="1939">
                  <c:v>76.40118345340306</c:v>
                </c:pt>
                <c:pt idx="1940">
                  <c:v>76.59588766283903</c:v>
                </c:pt>
                <c:pt idx="1941">
                  <c:v>76.7909694660138</c:v>
                </c:pt>
                <c:pt idx="1942">
                  <c:v>76.98642937024565</c:v>
                </c:pt>
                <c:pt idx="1943">
                  <c:v>77.18226788323594</c:v>
                </c:pt>
                <c:pt idx="1944">
                  <c:v>77.37848551306901</c:v>
                </c:pt>
                <c:pt idx="1945">
                  <c:v>77.57508276821223</c:v>
                </c:pt>
                <c:pt idx="1946">
                  <c:v>77.77206015751622</c:v>
                </c:pt>
                <c:pt idx="1947">
                  <c:v>77.96941819021475</c:v>
                </c:pt>
                <c:pt idx="1948">
                  <c:v>78.16715737592492</c:v>
                </c:pt>
                <c:pt idx="1949">
                  <c:v>78.36527822464714</c:v>
                </c:pt>
                <c:pt idx="1950">
                  <c:v>78.56378124676523</c:v>
                </c:pt>
                <c:pt idx="1951">
                  <c:v>78.7626669530465</c:v>
                </c:pt>
                <c:pt idx="1952">
                  <c:v>78.96193585464178</c:v>
                </c:pt>
                <c:pt idx="1953">
                  <c:v>79.16158846308545</c:v>
                </c:pt>
                <c:pt idx="1954">
                  <c:v>79.36162529029566</c:v>
                </c:pt>
                <c:pt idx="1955">
                  <c:v>79.56204684857411</c:v>
                </c:pt>
                <c:pt idx="1956">
                  <c:v>79.76285365060645</c:v>
                </c:pt>
                <c:pt idx="1957">
                  <c:v>79.96404620946202</c:v>
                </c:pt>
                <c:pt idx="1958">
                  <c:v>80.16562503859421</c:v>
                </c:pt>
                <c:pt idx="1959">
                  <c:v>80.36759065184018</c:v>
                </c:pt>
                <c:pt idx="1960">
                  <c:v>80.56994356342138</c:v>
                </c:pt>
                <c:pt idx="1961">
                  <c:v>80.77268428794313</c:v>
                </c:pt>
                <c:pt idx="1962">
                  <c:v>80.975813340395</c:v>
                </c:pt>
                <c:pt idx="1963">
                  <c:v>81.17933123615073</c:v>
                </c:pt>
                <c:pt idx="1964">
                  <c:v>81.38323849096838</c:v>
                </c:pt>
                <c:pt idx="1965">
                  <c:v>81.5875356209903</c:v>
                </c:pt>
                <c:pt idx="1966">
                  <c:v>81.7922231427433</c:v>
                </c:pt>
                <c:pt idx="1967">
                  <c:v>81.9973015731386</c:v>
                </c:pt>
                <c:pt idx="1968">
                  <c:v>82.20277142947192</c:v>
                </c:pt>
                <c:pt idx="1969">
                  <c:v>82.40863322942371</c:v>
                </c:pt>
                <c:pt idx="1970">
                  <c:v>82.61488749105885</c:v>
                </c:pt>
                <c:pt idx="1971">
                  <c:v>82.8215347328271</c:v>
                </c:pt>
                <c:pt idx="1972">
                  <c:v>83.02857547356291</c:v>
                </c:pt>
                <c:pt idx="1973">
                  <c:v>83.2360102324856</c:v>
                </c:pt>
                <c:pt idx="1974">
                  <c:v>83.44383952919935</c:v>
                </c:pt>
                <c:pt idx="1975">
                  <c:v>83.65206388369332</c:v>
                </c:pt>
                <c:pt idx="1976">
                  <c:v>83.86068381634165</c:v>
                </c:pt>
                <c:pt idx="1977">
                  <c:v>84.06969984790362</c:v>
                </c:pt>
                <c:pt idx="1978">
                  <c:v>84.27911249952361</c:v>
                </c:pt>
                <c:pt idx="1979">
                  <c:v>84.4889222927312</c:v>
                </c:pt>
                <c:pt idx="1980">
                  <c:v>84.6991297494412</c:v>
                </c:pt>
                <c:pt idx="1981">
                  <c:v>84.90973539195382</c:v>
                </c:pt>
                <c:pt idx="1982">
                  <c:v>85.12073974295464</c:v>
                </c:pt>
                <c:pt idx="1983">
                  <c:v>85.33214332551459</c:v>
                </c:pt>
                <c:pt idx="1984">
                  <c:v>85.54394666309028</c:v>
                </c:pt>
                <c:pt idx="1985">
                  <c:v>85.75615027952372</c:v>
                </c:pt>
                <c:pt idx="1986">
                  <c:v>85.9687546990426</c:v>
                </c:pt>
                <c:pt idx="1987">
                  <c:v>86.1817604462604</c:v>
                </c:pt>
                <c:pt idx="1988">
                  <c:v>86.39516804617622</c:v>
                </c:pt>
                <c:pt idx="1989">
                  <c:v>86.60897802417504</c:v>
                </c:pt>
                <c:pt idx="1990">
                  <c:v>86.82319090602772</c:v>
                </c:pt>
                <c:pt idx="1991">
                  <c:v>87.03780721789107</c:v>
                </c:pt>
                <c:pt idx="1992">
                  <c:v>87.25282748630777</c:v>
                </c:pt>
                <c:pt idx="1993">
                  <c:v>87.46825223820678</c:v>
                </c:pt>
                <c:pt idx="1994">
                  <c:v>87.68408200090295</c:v>
                </c:pt>
                <c:pt idx="1995">
                  <c:v>87.90031730209748</c:v>
                </c:pt>
                <c:pt idx="1996">
                  <c:v>88.1169586698777</c:v>
                </c:pt>
                <c:pt idx="1997">
                  <c:v>88.33400663271737</c:v>
                </c:pt>
                <c:pt idx="1998">
                  <c:v>88.55146171947648</c:v>
                </c:pt>
                <c:pt idx="1999">
                  <c:v>88.7693244594015</c:v>
                </c:pt>
                <c:pt idx="2000">
                  <c:v>88.98759538212534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816912"/>
        <c:axId val="-2140544176"/>
      </c:lineChart>
      <c:catAx>
        <c:axId val="211881691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0544176"/>
        <c:crosses val="autoZero"/>
        <c:auto val="1"/>
        <c:lblAlgn val="ctr"/>
        <c:lblOffset val="100"/>
        <c:tickLblSkip val="100"/>
        <c:noMultiLvlLbl val="0"/>
      </c:catAx>
      <c:valAx>
        <c:axId val="-2140544176"/>
        <c:scaling>
          <c:orientation val="minMax"/>
          <c:max val="4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1881691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v>3</v>
      </c>
    </row>
    <row r="3" spans="1:11" x14ac:dyDescent="0.2">
      <c r="A3" t="s">
        <v>3</v>
      </c>
      <c r="B3">
        <f>(B2-B1)/2000</f>
        <v>1.5E-3</v>
      </c>
    </row>
    <row r="7" spans="1:11" x14ac:dyDescent="0.2">
      <c r="A7" t="s">
        <v>9</v>
      </c>
      <c r="B7">
        <v>1</v>
      </c>
      <c r="C7">
        <f>B7</f>
        <v>1</v>
      </c>
      <c r="D7">
        <f t="shared" ref="D7:K7" si="0">C7</f>
        <v>1</v>
      </c>
      <c r="E7">
        <f t="shared" si="0"/>
        <v>1</v>
      </c>
      <c r="F7">
        <f t="shared" si="0"/>
        <v>1</v>
      </c>
      <c r="G7">
        <f t="shared" si="0"/>
        <v>1</v>
      </c>
      <c r="H7">
        <f t="shared" si="0"/>
        <v>1</v>
      </c>
      <c r="I7">
        <f t="shared" si="0"/>
        <v>1</v>
      </c>
      <c r="J7">
        <f t="shared" si="0"/>
        <v>1</v>
      </c>
      <c r="K7">
        <f t="shared" si="0"/>
        <v>1</v>
      </c>
    </row>
    <row r="8" spans="1:11" x14ac:dyDescent="0.2">
      <c r="A8" t="s">
        <v>10</v>
      </c>
      <c r="B8">
        <v>0</v>
      </c>
      <c r="C8">
        <f>B8+0.5</f>
        <v>0.5</v>
      </c>
      <c r="D8">
        <f t="shared" ref="D8:K8" si="1">C8+0.5</f>
        <v>1</v>
      </c>
      <c r="E8">
        <f t="shared" si="1"/>
        <v>1.5</v>
      </c>
      <c r="F8">
        <f t="shared" si="1"/>
        <v>2</v>
      </c>
      <c r="G8">
        <f t="shared" si="1"/>
        <v>2.5</v>
      </c>
      <c r="H8">
        <f t="shared" si="1"/>
        <v>3</v>
      </c>
      <c r="I8">
        <f t="shared" si="1"/>
        <v>3.5</v>
      </c>
      <c r="J8">
        <f t="shared" si="1"/>
        <v>4</v>
      </c>
      <c r="K8">
        <f t="shared" si="1"/>
        <v>4.5</v>
      </c>
    </row>
    <row r="10" spans="1:11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x14ac:dyDescent="0.2">
      <c r="A11">
        <f>B1</f>
        <v>0</v>
      </c>
    </row>
    <row r="12" spans="1:11" x14ac:dyDescent="0.2">
      <c r="A12">
        <f>A11+B$3</f>
        <v>1.5E-3</v>
      </c>
      <c r="B12">
        <f t="shared" ref="B12:E74" si="2">POWER($A12,B$8)*LN(B$7*$A12)</f>
        <v>-6.5022901708739722</v>
      </c>
      <c r="C12">
        <f t="shared" ref="C12:K27" si="3">POWER($A12,C$8)*LN(C$7*$A12)</f>
        <v>-0.25183261544003072</v>
      </c>
      <c r="D12">
        <f t="shared" si="3"/>
        <v>-9.7534352563109581E-3</v>
      </c>
      <c r="E12">
        <f t="shared" si="3"/>
        <v>-3.7774892316004652E-4</v>
      </c>
      <c r="F12">
        <f t="shared" si="3"/>
        <v>-1.4630152884466438E-5</v>
      </c>
      <c r="G12">
        <f t="shared" si="3"/>
        <v>-5.6662338474006954E-7</v>
      </c>
      <c r="H12">
        <f t="shared" si="3"/>
        <v>-2.1945229326699657E-8</v>
      </c>
      <c r="I12">
        <f t="shared" si="3"/>
        <v>-8.4993507711010398E-10</v>
      </c>
      <c r="J12">
        <f t="shared" si="3"/>
        <v>-3.2917843990049486E-11</v>
      </c>
      <c r="K12">
        <f t="shared" si="3"/>
        <v>-1.2749026156651598E-12</v>
      </c>
    </row>
    <row r="13" spans="1:11" x14ac:dyDescent="0.2">
      <c r="A13">
        <f t="shared" ref="A13:A76" si="4">A12+B$3</f>
        <v>3.0000000000000001E-3</v>
      </c>
      <c r="B13">
        <f t="shared" si="2"/>
        <v>-5.8091429903140277</v>
      </c>
      <c r="C13">
        <f t="shared" si="3"/>
        <v>-0.31817986555680078</v>
      </c>
      <c r="D13">
        <f t="shared" si="3"/>
        <v>-1.7427428970942082E-2</v>
      </c>
      <c r="E13">
        <f t="shared" si="3"/>
        <v>-9.5453959667040277E-4</v>
      </c>
      <c r="F13">
        <f t="shared" si="3"/>
        <v>-5.2282286912826253E-5</v>
      </c>
      <c r="G13">
        <f t="shared" si="3"/>
        <v>-2.8636187900112022E-6</v>
      </c>
      <c r="H13">
        <f t="shared" si="3"/>
        <v>-1.5684686073847874E-7</v>
      </c>
      <c r="I13">
        <f t="shared" si="3"/>
        <v>-8.5908563700336183E-9</v>
      </c>
      <c r="J13">
        <f t="shared" si="3"/>
        <v>-4.7054058221543629E-10</v>
      </c>
      <c r="K13">
        <f t="shared" si="3"/>
        <v>-2.5772569110100801E-11</v>
      </c>
    </row>
    <row r="14" spans="1:11" x14ac:dyDescent="0.2">
      <c r="A14">
        <f t="shared" si="4"/>
        <v>4.5000000000000005E-3</v>
      </c>
      <c r="B14">
        <f t="shared" si="2"/>
        <v>-5.4036778822058631</v>
      </c>
      <c r="C14">
        <f t="shared" si="3"/>
        <v>-0.36248973219373237</v>
      </c>
      <c r="D14">
        <f t="shared" si="3"/>
        <v>-2.4316550469926385E-2</v>
      </c>
      <c r="E14">
        <f t="shared" si="3"/>
        <v>-1.6312037948717946E-3</v>
      </c>
      <c r="F14">
        <f t="shared" si="3"/>
        <v>-1.0942447711466875E-4</v>
      </c>
      <c r="G14">
        <f t="shared" si="3"/>
        <v>-7.340417076923081E-6</v>
      </c>
      <c r="H14">
        <f t="shared" si="3"/>
        <v>-4.9241014701600946E-7</v>
      </c>
      <c r="I14">
        <f t="shared" si="3"/>
        <v>-3.3031876846153834E-8</v>
      </c>
      <c r="J14">
        <f t="shared" si="3"/>
        <v>-2.2158456615720428E-9</v>
      </c>
      <c r="K14">
        <f t="shared" si="3"/>
        <v>-1.4864344580769235E-10</v>
      </c>
    </row>
    <row r="15" spans="1:11" x14ac:dyDescent="0.2">
      <c r="A15">
        <f t="shared" si="4"/>
        <v>6.0000000000000001E-3</v>
      </c>
      <c r="B15">
        <f t="shared" si="2"/>
        <v>-5.1159958097540823</v>
      </c>
      <c r="C15">
        <f t="shared" si="3"/>
        <v>-0.39628333140888977</v>
      </c>
      <c r="D15">
        <f t="shared" si="3"/>
        <v>-3.0695974858524495E-2</v>
      </c>
      <c r="E15">
        <f t="shared" si="3"/>
        <v>-2.3776999884533375E-3</v>
      </c>
      <c r="F15">
        <f t="shared" si="3"/>
        <v>-1.8417584915114696E-4</v>
      </c>
      <c r="G15">
        <f t="shared" si="3"/>
        <v>-1.4266199930720022E-5</v>
      </c>
      <c r="H15">
        <f t="shared" si="3"/>
        <v>-1.1050550949068817E-6</v>
      </c>
      <c r="I15">
        <f t="shared" si="3"/>
        <v>-8.5597199584320123E-8</v>
      </c>
      <c r="J15">
        <f t="shared" si="3"/>
        <v>-6.6303305694412912E-9</v>
      </c>
      <c r="K15">
        <f t="shared" si="3"/>
        <v>-5.1358319750592057E-10</v>
      </c>
    </row>
    <row r="16" spans="1:11" x14ac:dyDescent="0.2">
      <c r="A16">
        <f t="shared" si="4"/>
        <v>7.4999999999999997E-3</v>
      </c>
      <c r="B16">
        <f t="shared" si="2"/>
        <v>-4.8928522584398726</v>
      </c>
      <c r="C16">
        <f t="shared" si="3"/>
        <v>-0.42373343527729934</v>
      </c>
      <c r="D16">
        <f t="shared" si="3"/>
        <v>-3.6696391938299044E-2</v>
      </c>
      <c r="E16">
        <f t="shared" si="3"/>
        <v>-3.1780007645797448E-3</v>
      </c>
      <c r="F16">
        <f t="shared" si="3"/>
        <v>-2.7522293953724281E-4</v>
      </c>
      <c r="G16">
        <f t="shared" si="3"/>
        <v>-2.383500573434806E-5</v>
      </c>
      <c r="H16">
        <f t="shared" si="3"/>
        <v>-2.0641720465293212E-6</v>
      </c>
      <c r="I16">
        <f t="shared" si="3"/>
        <v>-1.7876254300761055E-7</v>
      </c>
      <c r="J16">
        <f t="shared" si="3"/>
        <v>-1.5481290348969909E-8</v>
      </c>
      <c r="K16">
        <f t="shared" si="3"/>
        <v>-1.3407190725570774E-9</v>
      </c>
    </row>
    <row r="17" spans="1:11" x14ac:dyDescent="0.2">
      <c r="A17">
        <f t="shared" si="4"/>
        <v>8.9999999999999993E-3</v>
      </c>
      <c r="B17">
        <f t="shared" si="2"/>
        <v>-4.7105307016459177</v>
      </c>
      <c r="C17">
        <f t="shared" si="3"/>
        <v>-0.44688018016056497</v>
      </c>
      <c r="D17">
        <f t="shared" si="3"/>
        <v>-4.2394776314813254E-2</v>
      </c>
      <c r="E17">
        <f t="shared" si="3"/>
        <v>-4.0219216214450867E-3</v>
      </c>
      <c r="F17">
        <f t="shared" si="3"/>
        <v>-3.8155298683331928E-4</v>
      </c>
      <c r="G17">
        <f t="shared" si="3"/>
        <v>-3.6197294593005751E-5</v>
      </c>
      <c r="H17">
        <f t="shared" si="3"/>
        <v>-3.4339768814998731E-6</v>
      </c>
      <c r="I17">
        <f t="shared" si="3"/>
        <v>-3.257756513370514E-7</v>
      </c>
      <c r="J17">
        <f t="shared" si="3"/>
        <v>-3.090579193349886E-8</v>
      </c>
      <c r="K17">
        <f t="shared" si="3"/>
        <v>-2.9319808620334707E-9</v>
      </c>
    </row>
    <row r="18" spans="1:11" x14ac:dyDescent="0.2">
      <c r="A18">
        <f t="shared" si="4"/>
        <v>1.0499999999999999E-2</v>
      </c>
      <c r="B18">
        <f t="shared" si="2"/>
        <v>-4.5563800218186596</v>
      </c>
      <c r="C18">
        <f t="shared" si="3"/>
        <v>-0.46689001754577725</v>
      </c>
      <c r="D18">
        <f t="shared" si="3"/>
        <v>-4.7841990229095924E-2</v>
      </c>
      <c r="E18">
        <f t="shared" si="3"/>
        <v>-4.9023451842306592E-3</v>
      </c>
      <c r="F18">
        <f t="shared" si="3"/>
        <v>-5.023408974055071E-4</v>
      </c>
      <c r="G18">
        <f t="shared" si="3"/>
        <v>-5.1474624434421863E-5</v>
      </c>
      <c r="H18">
        <f t="shared" si="3"/>
        <v>-5.2745794227578247E-6</v>
      </c>
      <c r="I18">
        <f t="shared" si="3"/>
        <v>-5.4048355656143039E-7</v>
      </c>
      <c r="J18">
        <f t="shared" si="3"/>
        <v>-5.5383083938957149E-8</v>
      </c>
      <c r="K18">
        <f t="shared" si="3"/>
        <v>-5.6750773438950069E-9</v>
      </c>
    </row>
    <row r="19" spans="1:11" x14ac:dyDescent="0.2">
      <c r="A19">
        <f t="shared" si="4"/>
        <v>1.1999999999999999E-2</v>
      </c>
      <c r="B19">
        <f t="shared" si="2"/>
        <v>-4.4228486291941369</v>
      </c>
      <c r="C19">
        <f t="shared" si="3"/>
        <v>-0.48449879252808609</v>
      </c>
      <c r="D19">
        <f t="shared" si="3"/>
        <v>-5.3074183550329633E-2</v>
      </c>
      <c r="E19">
        <f t="shared" si="3"/>
        <v>-5.8139855103370329E-3</v>
      </c>
      <c r="F19">
        <f t="shared" si="3"/>
        <v>-6.3689020260395562E-4</v>
      </c>
      <c r="G19">
        <f t="shared" si="3"/>
        <v>-6.9767826124044442E-5</v>
      </c>
      <c r="H19">
        <f t="shared" si="3"/>
        <v>-7.6426824312474666E-6</v>
      </c>
      <c r="I19">
        <f t="shared" si="3"/>
        <v>-8.3721391348853173E-7</v>
      </c>
      <c r="J19">
        <f t="shared" si="3"/>
        <v>-9.1712189174969602E-8</v>
      </c>
      <c r="K19">
        <f t="shared" si="3"/>
        <v>-1.0046566961862396E-8</v>
      </c>
    </row>
    <row r="20" spans="1:11" x14ac:dyDescent="0.2">
      <c r="A20">
        <f t="shared" si="4"/>
        <v>1.3499999999999998E-2</v>
      </c>
      <c r="B20">
        <f t="shared" si="2"/>
        <v>-4.3050655935377531</v>
      </c>
      <c r="C20">
        <f t="shared" si="3"/>
        <v>-0.50020342044306798</v>
      </c>
      <c r="D20">
        <f t="shared" si="3"/>
        <v>-5.8118385512759656E-2</v>
      </c>
      <c r="E20">
        <f t="shared" si="3"/>
        <v>-6.75274617598142E-3</v>
      </c>
      <c r="F20">
        <f t="shared" si="3"/>
        <v>-7.8459820442225534E-4</v>
      </c>
      <c r="G20">
        <f t="shared" si="3"/>
        <v>-9.11620733757491E-5</v>
      </c>
      <c r="H20">
        <f t="shared" si="3"/>
        <v>-1.0592075759700447E-5</v>
      </c>
      <c r="I20">
        <f t="shared" si="3"/>
        <v>-1.2306879905726152E-6</v>
      </c>
      <c r="J20">
        <f t="shared" si="3"/>
        <v>-1.4299302275595601E-7</v>
      </c>
      <c r="K20">
        <f t="shared" si="3"/>
        <v>-1.661428787273028E-8</v>
      </c>
    </row>
    <row r="21" spans="1:11" x14ac:dyDescent="0.2">
      <c r="A21">
        <f t="shared" si="4"/>
        <v>1.4999999999999998E-2</v>
      </c>
      <c r="B21">
        <f t="shared" si="2"/>
        <v>-4.1997050778799272</v>
      </c>
      <c r="C21">
        <f t="shared" si="3"/>
        <v>-0.51435672554906542</v>
      </c>
      <c r="D21">
        <f t="shared" si="3"/>
        <v>-6.2995576168198897E-2</v>
      </c>
      <c r="E21">
        <f t="shared" si="3"/>
        <v>-7.7153508832359758E-3</v>
      </c>
      <c r="F21">
        <f t="shared" si="3"/>
        <v>-9.449336425229834E-4</v>
      </c>
      <c r="G21">
        <f t="shared" si="3"/>
        <v>-1.1573026324853973E-4</v>
      </c>
      <c r="H21">
        <f t="shared" si="3"/>
        <v>-1.4174004637844748E-5</v>
      </c>
      <c r="I21">
        <f t="shared" si="3"/>
        <v>-1.7359539487280939E-6</v>
      </c>
      <c r="J21">
        <f t="shared" si="3"/>
        <v>-2.1261006956767119E-7</v>
      </c>
      <c r="K21">
        <f t="shared" si="3"/>
        <v>-2.6039309230921426E-8</v>
      </c>
    </row>
    <row r="22" spans="1:11" x14ac:dyDescent="0.2">
      <c r="A22">
        <f t="shared" si="4"/>
        <v>1.6499999999999997E-2</v>
      </c>
      <c r="B22">
        <f t="shared" si="2"/>
        <v>-4.1043948980756024</v>
      </c>
      <c r="C22">
        <f t="shared" si="3"/>
        <v>-0.52721907060467665</v>
      </c>
      <c r="D22">
        <f t="shared" si="3"/>
        <v>-6.7722515818247425E-2</v>
      </c>
      <c r="E22">
        <f t="shared" si="3"/>
        <v>-8.699114664977161E-3</v>
      </c>
      <c r="F22">
        <f t="shared" si="3"/>
        <v>-1.1174215110010825E-3</v>
      </c>
      <c r="G22">
        <f t="shared" si="3"/>
        <v>-1.43535391972123E-4</v>
      </c>
      <c r="H22">
        <f t="shared" si="3"/>
        <v>-1.8437454931517858E-5</v>
      </c>
      <c r="I22">
        <f t="shared" si="3"/>
        <v>-2.368333967540033E-6</v>
      </c>
      <c r="J22">
        <f t="shared" si="3"/>
        <v>-3.0421800637004458E-7</v>
      </c>
      <c r="K22">
        <f t="shared" si="3"/>
        <v>-3.907751046441046E-8</v>
      </c>
    </row>
    <row r="23" spans="1:11" x14ac:dyDescent="0.2">
      <c r="A23">
        <f t="shared" si="4"/>
        <v>1.7999999999999999E-2</v>
      </c>
      <c r="B23">
        <f t="shared" si="2"/>
        <v>-4.0173835210859723</v>
      </c>
      <c r="C23">
        <f t="shared" si="3"/>
        <v>-0.53898855869014162</v>
      </c>
      <c r="D23">
        <f t="shared" si="3"/>
        <v>-7.2312903379547502E-2</v>
      </c>
      <c r="E23">
        <f t="shared" si="3"/>
        <v>-9.7017940564225452E-3</v>
      </c>
      <c r="F23">
        <f t="shared" si="3"/>
        <v>-1.3016322608318549E-3</v>
      </c>
      <c r="G23">
        <f t="shared" si="3"/>
        <v>-1.7463229301560601E-4</v>
      </c>
      <c r="H23">
        <f t="shared" si="3"/>
        <v>-2.3429380694973384E-5</v>
      </c>
      <c r="I23">
        <f t="shared" si="3"/>
        <v>-3.1433812742809052E-6</v>
      </c>
      <c r="J23">
        <f t="shared" si="3"/>
        <v>-4.2172885250952094E-7</v>
      </c>
      <c r="K23">
        <f t="shared" si="3"/>
        <v>-5.6580862937056249E-8</v>
      </c>
    </row>
    <row r="24" spans="1:11" x14ac:dyDescent="0.2">
      <c r="A24">
        <f t="shared" si="4"/>
        <v>1.95E-2</v>
      </c>
      <c r="B24">
        <f t="shared" si="2"/>
        <v>-3.9373408134124359</v>
      </c>
      <c r="C24">
        <f t="shared" si="3"/>
        <v>-0.54981972252619715</v>
      </c>
      <c r="D24">
        <f t="shared" si="3"/>
        <v>-7.6778145861542496E-2</v>
      </c>
      <c r="E24">
        <f t="shared" si="3"/>
        <v>-1.0721484589260848E-2</v>
      </c>
      <c r="F24">
        <f t="shared" si="3"/>
        <v>-1.4971738443000787E-3</v>
      </c>
      <c r="G24">
        <f t="shared" si="3"/>
        <v>-2.0906894949058639E-4</v>
      </c>
      <c r="H24">
        <f t="shared" si="3"/>
        <v>-2.9194889963851534E-5</v>
      </c>
      <c r="I24">
        <f t="shared" si="3"/>
        <v>-4.0768445150664382E-6</v>
      </c>
      <c r="J24">
        <f t="shared" si="3"/>
        <v>-5.6930035429510491E-7</v>
      </c>
      <c r="K24">
        <f t="shared" si="3"/>
        <v>-7.9498468043795619E-8</v>
      </c>
    </row>
    <row r="25" spans="1:11" x14ac:dyDescent="0.2">
      <c r="A25">
        <f t="shared" si="4"/>
        <v>2.1000000000000001E-2</v>
      </c>
      <c r="B25">
        <f t="shared" si="2"/>
        <v>-3.8632328412587138</v>
      </c>
      <c r="C25">
        <f t="shared" si="3"/>
        <v>-0.55983562560931877</v>
      </c>
      <c r="D25">
        <f t="shared" si="3"/>
        <v>-8.1127889666433001E-2</v>
      </c>
      <c r="E25">
        <f t="shared" si="3"/>
        <v>-1.1756548137795702E-2</v>
      </c>
      <c r="F25">
        <f t="shared" si="3"/>
        <v>-1.7036856829950929E-3</v>
      </c>
      <c r="G25">
        <f t="shared" si="3"/>
        <v>-2.4688751089370987E-4</v>
      </c>
      <c r="H25">
        <f t="shared" si="3"/>
        <v>-3.5777399342896953E-5</v>
      </c>
      <c r="I25">
        <f t="shared" si="3"/>
        <v>-5.1846377287679073E-6</v>
      </c>
      <c r="J25">
        <f t="shared" si="3"/>
        <v>-7.5132538620083605E-7</v>
      </c>
      <c r="K25">
        <f t="shared" si="3"/>
        <v>-1.0887739230412622E-7</v>
      </c>
    </row>
    <row r="26" spans="1:11" x14ac:dyDescent="0.2">
      <c r="A26">
        <f t="shared" si="4"/>
        <v>2.2500000000000003E-2</v>
      </c>
      <c r="B26">
        <f t="shared" si="2"/>
        <v>-3.7942399697717626</v>
      </c>
      <c r="C26">
        <f t="shared" si="3"/>
        <v>-0.56913599546576443</v>
      </c>
      <c r="D26">
        <f t="shared" si="3"/>
        <v>-8.5370399319864662E-2</v>
      </c>
      <c r="E26">
        <f t="shared" si="3"/>
        <v>-1.2805559897979699E-2</v>
      </c>
      <c r="F26">
        <f t="shared" si="3"/>
        <v>-1.9208339846969551E-3</v>
      </c>
      <c r="G26">
        <f t="shared" si="3"/>
        <v>-2.8812509770454326E-4</v>
      </c>
      <c r="H26">
        <f t="shared" si="3"/>
        <v>-4.3218764655681491E-5</v>
      </c>
      <c r="I26">
        <f t="shared" si="3"/>
        <v>-6.4828146983522223E-6</v>
      </c>
      <c r="J26">
        <f t="shared" si="3"/>
        <v>-9.7242220475283364E-7</v>
      </c>
      <c r="K26">
        <f t="shared" si="3"/>
        <v>-1.4586333071292476E-7</v>
      </c>
    </row>
    <row r="27" spans="1:11" x14ac:dyDescent="0.2">
      <c r="A27">
        <f t="shared" si="4"/>
        <v>2.4000000000000004E-2</v>
      </c>
      <c r="B27">
        <f t="shared" si="2"/>
        <v>-3.7297014486341911</v>
      </c>
      <c r="C27">
        <f t="shared" si="2"/>
        <v>-0.577802863875436</v>
      </c>
      <c r="D27">
        <f t="shared" si="2"/>
        <v>-8.9512834767220606E-2</v>
      </c>
      <c r="E27">
        <f t="shared" si="2"/>
        <v>-1.3867268733010474E-2</v>
      </c>
      <c r="F27">
        <f t="shared" si="3"/>
        <v>-2.1483080344132949E-3</v>
      </c>
      <c r="G27">
        <f t="shared" si="3"/>
        <v>-3.3281444959225168E-4</v>
      </c>
      <c r="H27">
        <f t="shared" si="3"/>
        <v>-5.155939282591909E-5</v>
      </c>
      <c r="I27">
        <f t="shared" si="3"/>
        <v>-7.9875467902140383E-6</v>
      </c>
      <c r="J27">
        <f t="shared" si="3"/>
        <v>-1.2374254278220584E-6</v>
      </c>
      <c r="K27">
        <f t="shared" si="3"/>
        <v>-1.9170112296513692E-7</v>
      </c>
    </row>
    <row r="28" spans="1:11" x14ac:dyDescent="0.2">
      <c r="A28">
        <f t="shared" si="4"/>
        <v>2.5500000000000005E-2</v>
      </c>
      <c r="B28">
        <f t="shared" si="2"/>
        <v>-3.6690768268177565</v>
      </c>
      <c r="C28">
        <f t="shared" si="2"/>
        <v>-0.58590458387677935</v>
      </c>
      <c r="D28">
        <f t="shared" si="2"/>
        <v>-9.3561459083852813E-2</v>
      </c>
      <c r="E28">
        <f t="shared" si="2"/>
        <v>-1.4940566888857872E-2</v>
      </c>
      <c r="F28">
        <f t="shared" ref="F28:K43" si="5">POWER($A28,F$8)*LN(F$7*$A28)</f>
        <v>-2.385817206638247E-3</v>
      </c>
      <c r="G28">
        <f t="shared" si="5"/>
        <v>-3.8098445566587592E-4</v>
      </c>
      <c r="H28">
        <f t="shared" si="5"/>
        <v>-6.083833876927531E-5</v>
      </c>
      <c r="I28">
        <f t="shared" si="5"/>
        <v>-9.7151036194798425E-6</v>
      </c>
      <c r="J28">
        <f t="shared" si="5"/>
        <v>-1.5513776386165206E-6</v>
      </c>
      <c r="K28">
        <f t="shared" si="5"/>
        <v>-2.477351422967361E-7</v>
      </c>
    </row>
    <row r="29" spans="1:11" x14ac:dyDescent="0.2">
      <c r="A29">
        <f t="shared" si="4"/>
        <v>2.7000000000000007E-2</v>
      </c>
      <c r="B29">
        <f t="shared" si="2"/>
        <v>-3.6119184129778077</v>
      </c>
      <c r="C29">
        <f t="shared" si="2"/>
        <v>-0.59349875719686185</v>
      </c>
      <c r="D29">
        <f t="shared" si="2"/>
        <v>-9.7521797150400838E-2</v>
      </c>
      <c r="E29">
        <f t="shared" si="2"/>
        <v>-1.6024466444315273E-2</v>
      </c>
      <c r="F29">
        <f t="shared" si="5"/>
        <v>-2.633088523060823E-3</v>
      </c>
      <c r="G29">
        <f t="shared" si="5"/>
        <v>-4.3266059399651248E-4</v>
      </c>
      <c r="H29">
        <f t="shared" si="5"/>
        <v>-7.1093390122642245E-5</v>
      </c>
      <c r="I29">
        <f t="shared" si="5"/>
        <v>-1.168183603790584E-5</v>
      </c>
      <c r="J29">
        <f t="shared" si="5"/>
        <v>-1.919521533311341E-6</v>
      </c>
      <c r="K29">
        <f t="shared" si="5"/>
        <v>-3.1540957302345776E-7</v>
      </c>
    </row>
    <row r="30" spans="1:11" x14ac:dyDescent="0.2">
      <c r="A30">
        <f t="shared" si="4"/>
        <v>2.8500000000000008E-2</v>
      </c>
      <c r="B30">
        <f t="shared" si="2"/>
        <v>-3.5578511917075319</v>
      </c>
      <c r="C30">
        <f t="shared" si="2"/>
        <v>-0.6006344107829148</v>
      </c>
      <c r="D30">
        <f t="shared" si="2"/>
        <v>-0.1013987589636647</v>
      </c>
      <c r="E30">
        <f t="shared" si="2"/>
        <v>-1.7118080707313067E-2</v>
      </c>
      <c r="F30">
        <f t="shared" si="5"/>
        <v>-2.8898646304644443E-3</v>
      </c>
      <c r="G30">
        <f t="shared" si="5"/>
        <v>-4.87865300158423E-4</v>
      </c>
      <c r="H30">
        <f t="shared" si="5"/>
        <v>-8.2361141968236693E-5</v>
      </c>
      <c r="I30">
        <f t="shared" si="5"/>
        <v>-1.3904161054515045E-5</v>
      </c>
      <c r="J30">
        <f t="shared" si="5"/>
        <v>-2.3472925460947464E-6</v>
      </c>
      <c r="K30">
        <f t="shared" si="5"/>
        <v>-3.9626859005367855E-7</v>
      </c>
    </row>
    <row r="31" spans="1:11" x14ac:dyDescent="0.2">
      <c r="A31">
        <f t="shared" si="4"/>
        <v>3.0000000000000009E-2</v>
      </c>
      <c r="B31">
        <f t="shared" si="2"/>
        <v>-3.5065578973199814</v>
      </c>
      <c r="C31">
        <f t="shared" si="2"/>
        <v>-0.60735364378400991</v>
      </c>
      <c r="D31">
        <f t="shared" si="2"/>
        <v>-0.10519673691959948</v>
      </c>
      <c r="E31">
        <f t="shared" si="2"/>
        <v>-1.8220609313520299E-2</v>
      </c>
      <c r="F31">
        <f t="shared" si="5"/>
        <v>-3.1559021075879849E-3</v>
      </c>
      <c r="G31">
        <f t="shared" si="5"/>
        <v>-5.4661827940560934E-4</v>
      </c>
      <c r="H31">
        <f t="shared" si="5"/>
        <v>-9.467706322763957E-5</v>
      </c>
      <c r="I31">
        <f t="shared" si="5"/>
        <v>-1.6398548382168293E-5</v>
      </c>
      <c r="J31">
        <f t="shared" si="5"/>
        <v>-2.8403118968291882E-6</v>
      </c>
      <c r="K31">
        <f t="shared" si="5"/>
        <v>-4.9195645146504831E-7</v>
      </c>
    </row>
    <row r="32" spans="1:11" x14ac:dyDescent="0.2">
      <c r="A32">
        <f t="shared" si="4"/>
        <v>3.1500000000000007E-2</v>
      </c>
      <c r="B32">
        <f t="shared" si="2"/>
        <v>-3.4577677331505496</v>
      </c>
      <c r="C32">
        <f t="shared" si="2"/>
        <v>-0.61369289342238476</v>
      </c>
      <c r="D32">
        <f t="shared" si="2"/>
        <v>-0.10891968359424234</v>
      </c>
      <c r="E32">
        <f t="shared" si="2"/>
        <v>-1.9331326142805128E-2</v>
      </c>
      <c r="F32">
        <f t="shared" si="5"/>
        <v>-3.4309700332186346E-3</v>
      </c>
      <c r="G32">
        <f t="shared" si="5"/>
        <v>-6.0893677349836098E-4</v>
      </c>
      <c r="H32">
        <f t="shared" si="5"/>
        <v>-1.0807555604638702E-4</v>
      </c>
      <c r="I32">
        <f t="shared" si="5"/>
        <v>-1.9181508365198388E-5</v>
      </c>
      <c r="J32">
        <f t="shared" si="5"/>
        <v>-3.4043800154611921E-6</v>
      </c>
      <c r="K32">
        <f t="shared" si="5"/>
        <v>-6.0421751350374868E-7</v>
      </c>
    </row>
    <row r="33" spans="1:11" x14ac:dyDescent="0.2">
      <c r="A33">
        <f t="shared" si="4"/>
        <v>3.3000000000000008E-2</v>
      </c>
      <c r="B33">
        <f t="shared" si="2"/>
        <v>-3.4112477175156566</v>
      </c>
      <c r="C33">
        <f t="shared" si="2"/>
        <v>-0.61968392159103236</v>
      </c>
      <c r="D33">
        <f t="shared" si="2"/>
        <v>-0.11257117467801669</v>
      </c>
      <c r="E33">
        <f t="shared" si="2"/>
        <v>-2.0449569412504077E-2</v>
      </c>
      <c r="F33">
        <f t="shared" si="5"/>
        <v>-3.7148487643745521E-3</v>
      </c>
      <c r="G33">
        <f t="shared" si="5"/>
        <v>-6.7483579061263497E-4</v>
      </c>
      <c r="H33">
        <f t="shared" si="5"/>
        <v>-1.2259000922436024E-4</v>
      </c>
      <c r="I33">
        <f t="shared" si="5"/>
        <v>-2.226958109021695E-5</v>
      </c>
      <c r="J33">
        <f t="shared" si="5"/>
        <v>-4.0454703044038885E-6</v>
      </c>
      <c r="K33">
        <f t="shared" si="5"/>
        <v>-7.3489617597715917E-7</v>
      </c>
    </row>
    <row r="34" spans="1:11" x14ac:dyDescent="0.2">
      <c r="A34">
        <f t="shared" si="4"/>
        <v>3.450000000000001E-2</v>
      </c>
      <c r="B34">
        <f t="shared" si="2"/>
        <v>-3.3667959549448225</v>
      </c>
      <c r="C34">
        <f t="shared" si="2"/>
        <v>-0.62535459347240141</v>
      </c>
      <c r="D34">
        <f t="shared" si="2"/>
        <v>-0.11615446044559641</v>
      </c>
      <c r="E34">
        <f t="shared" si="2"/>
        <v>-2.1574733474797866E-2</v>
      </c>
      <c r="F34">
        <f t="shared" si="5"/>
        <v>-4.0073288853730779E-3</v>
      </c>
      <c r="G34">
        <f t="shared" si="5"/>
        <v>-7.4432830488052604E-4</v>
      </c>
      <c r="H34">
        <f t="shared" si="5"/>
        <v>-1.3825284654537121E-4</v>
      </c>
      <c r="I34">
        <f t="shared" si="5"/>
        <v>-2.5679326518378188E-5</v>
      </c>
      <c r="J34">
        <f t="shared" si="5"/>
        <v>-4.7697232058153086E-6</v>
      </c>
      <c r="K34">
        <f t="shared" si="5"/>
        <v>-8.8593676488404703E-7</v>
      </c>
    </row>
    <row r="35" spans="1:11" x14ac:dyDescent="0.2">
      <c r="A35">
        <f t="shared" si="4"/>
        <v>3.6000000000000011E-2</v>
      </c>
      <c r="B35">
        <f t="shared" si="2"/>
        <v>-3.3242363405260269</v>
      </c>
      <c r="C35">
        <f t="shared" si="2"/>
        <v>-0.63072949900592046</v>
      </c>
      <c r="D35">
        <f t="shared" si="2"/>
        <v>-0.11967250825893701</v>
      </c>
      <c r="E35">
        <f t="shared" si="2"/>
        <v>-2.2706261964213152E-2</v>
      </c>
      <c r="F35">
        <f t="shared" si="5"/>
        <v>-4.308210297321733E-3</v>
      </c>
      <c r="G35">
        <f t="shared" si="5"/>
        <v>-8.1742543071167291E-4</v>
      </c>
      <c r="H35">
        <f t="shared" si="5"/>
        <v>-1.5509557070358246E-4</v>
      </c>
      <c r="I35">
        <f t="shared" si="5"/>
        <v>-2.9427315505620251E-5</v>
      </c>
      <c r="J35">
        <f t="shared" si="5"/>
        <v>-5.5834405453289696E-6</v>
      </c>
      <c r="K35">
        <f t="shared" si="5"/>
        <v>-1.0593833582023282E-6</v>
      </c>
    </row>
    <row r="36" spans="1:11" x14ac:dyDescent="0.2">
      <c r="A36">
        <f t="shared" si="4"/>
        <v>3.7500000000000012E-2</v>
      </c>
      <c r="B36">
        <f t="shared" si="2"/>
        <v>-3.2834143460057716</v>
      </c>
      <c r="C36">
        <f t="shared" si="2"/>
        <v>-0.63583045403894367</v>
      </c>
      <c r="D36">
        <f t="shared" si="2"/>
        <v>-0.12312803797521647</v>
      </c>
      <c r="E36">
        <f t="shared" si="2"/>
        <v>-2.3843642026460398E-2</v>
      </c>
      <c r="F36">
        <f t="shared" si="5"/>
        <v>-4.6173014240706196E-3</v>
      </c>
      <c r="G36">
        <f t="shared" si="5"/>
        <v>-8.9413657599226475E-4</v>
      </c>
      <c r="H36">
        <f t="shared" si="5"/>
        <v>-1.7314880340264829E-4</v>
      </c>
      <c r="I36">
        <f t="shared" si="5"/>
        <v>-3.3530121599709922E-5</v>
      </c>
      <c r="J36">
        <f t="shared" si="5"/>
        <v>-6.4930801275993141E-6</v>
      </c>
      <c r="K36">
        <f t="shared" si="5"/>
        <v>-1.2573795599891241E-6</v>
      </c>
    </row>
    <row r="37" spans="1:11" x14ac:dyDescent="0.2">
      <c r="A37">
        <f t="shared" si="4"/>
        <v>3.9000000000000014E-2</v>
      </c>
      <c r="B37">
        <f t="shared" si="2"/>
        <v>-3.2441936328524901</v>
      </c>
      <c r="C37">
        <f t="shared" si="2"/>
        <v>-0.64067690825421908</v>
      </c>
      <c r="D37">
        <f t="shared" si="2"/>
        <v>-0.12652355168124715</v>
      </c>
      <c r="E37">
        <f t="shared" si="2"/>
        <v>-2.4986399421914555E-2</v>
      </c>
      <c r="F37">
        <f t="shared" si="5"/>
        <v>-4.934418515568641E-3</v>
      </c>
      <c r="G37">
        <f t="shared" si="5"/>
        <v>-9.7446957745466768E-4</v>
      </c>
      <c r="H37">
        <f t="shared" si="5"/>
        <v>-1.9244232210717706E-4</v>
      </c>
      <c r="I37">
        <f t="shared" si="5"/>
        <v>-3.8004313520732078E-5</v>
      </c>
      <c r="J37">
        <f t="shared" si="5"/>
        <v>-7.5052505621799081E-6</v>
      </c>
      <c r="K37">
        <f t="shared" si="5"/>
        <v>-1.4821682273085525E-6</v>
      </c>
    </row>
    <row r="38" spans="1:11" x14ac:dyDescent="0.2">
      <c r="A38">
        <f t="shared" si="4"/>
        <v>4.0500000000000015E-2</v>
      </c>
      <c r="B38">
        <f t="shared" si="2"/>
        <v>-3.2064533048696431</v>
      </c>
      <c r="C38">
        <f t="shared" si="2"/>
        <v>-0.64528628007306421</v>
      </c>
      <c r="D38">
        <f t="shared" si="2"/>
        <v>-0.12986135884722058</v>
      </c>
      <c r="E38">
        <f t="shared" si="2"/>
        <v>-2.6134094342959126E-2</v>
      </c>
      <c r="F38">
        <f t="shared" si="5"/>
        <v>-5.2593850333124362E-3</v>
      </c>
      <c r="G38">
        <f t="shared" si="5"/>
        <v>-1.0584308208898443E-3</v>
      </c>
      <c r="H38">
        <f t="shared" si="5"/>
        <v>-2.1300509384915376E-4</v>
      </c>
      <c r="I38">
        <f t="shared" si="5"/>
        <v>-4.2866448246038756E-5</v>
      </c>
      <c r="J38">
        <f t="shared" si="5"/>
        <v>-8.6267063008907309E-6</v>
      </c>
      <c r="K38">
        <f t="shared" si="5"/>
        <v>-1.7360911539645689E-6</v>
      </c>
    </row>
    <row r="39" spans="1:11" x14ac:dyDescent="0.2">
      <c r="A39">
        <f t="shared" si="4"/>
        <v>4.2000000000000016E-2</v>
      </c>
      <c r="B39">
        <f t="shared" si="2"/>
        <v>-3.1700856606987684</v>
      </c>
      <c r="C39">
        <f t="shared" si="2"/>
        <v>-0.64967423378109579</v>
      </c>
      <c r="D39">
        <f t="shared" si="2"/>
        <v>-0.13314359774934834</v>
      </c>
      <c r="E39">
        <f t="shared" si="2"/>
        <v>-2.7286317818806038E-2</v>
      </c>
      <c r="F39">
        <f t="shared" si="5"/>
        <v>-5.5920311054726323E-3</v>
      </c>
      <c r="G39">
        <f t="shared" si="5"/>
        <v>-1.1460253483898536E-3</v>
      </c>
      <c r="H39">
        <f t="shared" si="5"/>
        <v>-2.3486530642985066E-4</v>
      </c>
      <c r="I39">
        <f t="shared" si="5"/>
        <v>-4.8133064632373843E-5</v>
      </c>
      <c r="J39">
        <f t="shared" si="5"/>
        <v>-9.864342870053732E-6</v>
      </c>
      <c r="K39">
        <f t="shared" si="5"/>
        <v>-2.0215887145597047E-6</v>
      </c>
    </row>
    <row r="40" spans="1:11" x14ac:dyDescent="0.2">
      <c r="A40">
        <f t="shared" si="4"/>
        <v>4.3500000000000018E-2</v>
      </c>
      <c r="B40">
        <f t="shared" si="2"/>
        <v>-3.1349943408874981</v>
      </c>
      <c r="C40">
        <f t="shared" si="2"/>
        <v>-0.65385491051666345</v>
      </c>
      <c r="D40">
        <f t="shared" si="2"/>
        <v>-0.13637225382860621</v>
      </c>
      <c r="E40">
        <f t="shared" si="2"/>
        <v>-2.8442688607474884E-2</v>
      </c>
      <c r="F40">
        <f t="shared" si="5"/>
        <v>-5.9321930415443735E-3</v>
      </c>
      <c r="G40">
        <f t="shared" si="5"/>
        <v>-1.2372569544251576E-3</v>
      </c>
      <c r="H40">
        <f t="shared" si="5"/>
        <v>-2.5805039730718033E-4</v>
      </c>
      <c r="I40">
        <f t="shared" si="5"/>
        <v>-5.3820677517494408E-5</v>
      </c>
      <c r="J40">
        <f t="shared" si="5"/>
        <v>-1.122519228286235E-5</v>
      </c>
      <c r="K40">
        <f t="shared" si="5"/>
        <v>-2.3411994720110071E-6</v>
      </c>
    </row>
    <row r="41" spans="1:11" x14ac:dyDescent="0.2">
      <c r="A41">
        <f t="shared" si="4"/>
        <v>4.5000000000000019E-2</v>
      </c>
      <c r="B41">
        <f t="shared" si="2"/>
        <v>-3.1010927892118167</v>
      </c>
      <c r="C41">
        <f t="shared" si="2"/>
        <v>-0.65784112210211432</v>
      </c>
      <c r="D41">
        <f t="shared" si="2"/>
        <v>-0.1395491755145318</v>
      </c>
      <c r="E41">
        <f t="shared" si="2"/>
        <v>-2.9602850494595167E-2</v>
      </c>
      <c r="F41">
        <f t="shared" si="5"/>
        <v>-6.2797128981539338E-3</v>
      </c>
      <c r="G41">
        <f t="shared" si="5"/>
        <v>-1.3321282722567826E-3</v>
      </c>
      <c r="H41">
        <f t="shared" si="5"/>
        <v>-2.8258708041692713E-4</v>
      </c>
      <c r="I41">
        <f t="shared" si="5"/>
        <v>-5.9945772251555227E-5</v>
      </c>
      <c r="J41">
        <f t="shared" si="5"/>
        <v>-1.2716418618761725E-5</v>
      </c>
      <c r="K41">
        <f t="shared" si="5"/>
        <v>-2.6975597513199904E-6</v>
      </c>
    </row>
    <row r="42" spans="1:11" x14ac:dyDescent="0.2">
      <c r="A42">
        <f t="shared" si="4"/>
        <v>4.650000000000002E-2</v>
      </c>
      <c r="B42">
        <f t="shared" si="2"/>
        <v>-3.0683029663888259</v>
      </c>
      <c r="C42">
        <f t="shared" si="2"/>
        <v>-0.66164451471322339</v>
      </c>
      <c r="D42">
        <f t="shared" si="2"/>
        <v>-0.14267608793708048</v>
      </c>
      <c r="E42">
        <f t="shared" si="2"/>
        <v>-3.076646993416491E-2</v>
      </c>
      <c r="F42">
        <f t="shared" si="5"/>
        <v>-6.6344380890742448E-3</v>
      </c>
      <c r="G42">
        <f t="shared" si="5"/>
        <v>-1.4306408519386689E-3</v>
      </c>
      <c r="H42">
        <f t="shared" si="5"/>
        <v>-3.0850137114195249E-4</v>
      </c>
      <c r="I42">
        <f t="shared" si="5"/>
        <v>-6.6524799615148185E-5</v>
      </c>
      <c r="J42">
        <f t="shared" si="5"/>
        <v>-1.4345313758100798E-5</v>
      </c>
      <c r="K42">
        <f t="shared" si="5"/>
        <v>-3.0934031821043869E-6</v>
      </c>
    </row>
    <row r="43" spans="1:11" x14ac:dyDescent="0.2">
      <c r="A43">
        <f t="shared" si="4"/>
        <v>4.8000000000000022E-2</v>
      </c>
      <c r="B43">
        <f t="shared" si="2"/>
        <v>-3.0365542680742457</v>
      </c>
      <c r="C43">
        <f t="shared" si="2"/>
        <v>-0.66527570788514168</v>
      </c>
      <c r="D43">
        <f t="shared" si="2"/>
        <v>-0.14575460486756386</v>
      </c>
      <c r="E43">
        <f t="shared" si="2"/>
        <v>-3.1933233978486818E-2</v>
      </c>
      <c r="F43">
        <f t="shared" si="5"/>
        <v>-6.9962210336430687E-3</v>
      </c>
      <c r="G43">
        <f t="shared" si="5"/>
        <v>-1.5327952309673672E-3</v>
      </c>
      <c r="H43">
        <f t="shared" si="5"/>
        <v>-3.3581860961486747E-4</v>
      </c>
      <c r="I43">
        <f t="shared" si="5"/>
        <v>-7.3574171086433632E-5</v>
      </c>
      <c r="J43">
        <f t="shared" si="5"/>
        <v>-1.6119293261513648E-5</v>
      </c>
      <c r="K43">
        <f t="shared" si="5"/>
        <v>-3.5315602121488206E-6</v>
      </c>
    </row>
    <row r="44" spans="1:11" x14ac:dyDescent="0.2">
      <c r="A44">
        <f t="shared" si="4"/>
        <v>4.9500000000000023E-2</v>
      </c>
      <c r="B44">
        <f t="shared" si="2"/>
        <v>-3.005782609407492</v>
      </c>
      <c r="C44">
        <f t="shared" si="2"/>
        <v>-0.66874441321278899</v>
      </c>
      <c r="D44">
        <f t="shared" si="2"/>
        <v>-0.14878623916567094</v>
      </c>
      <c r="E44">
        <f t="shared" si="2"/>
        <v>-3.3102848454033065E-2</v>
      </c>
      <c r="F44">
        <f t="shared" ref="F44:K59" si="6">POWER($A44,F$8)*LN(F$7*$A44)</f>
        <v>-7.3649188387007146E-3</v>
      </c>
      <c r="G44">
        <f t="shared" si="6"/>
        <v>-1.6385909984746381E-3</v>
      </c>
      <c r="H44">
        <f t="shared" si="6"/>
        <v>-3.6456348251568554E-4</v>
      </c>
      <c r="I44">
        <f t="shared" si="6"/>
        <v>-8.1110254424494657E-5</v>
      </c>
      <c r="J44">
        <f t="shared" si="6"/>
        <v>-1.8045892384526443E-5</v>
      </c>
      <c r="K44">
        <f t="shared" si="6"/>
        <v>-4.0149575940124825E-6</v>
      </c>
    </row>
    <row r="45" spans="1:11" x14ac:dyDescent="0.2">
      <c r="A45">
        <f t="shared" si="4"/>
        <v>5.1000000000000024E-2</v>
      </c>
      <c r="B45">
        <f t="shared" si="2"/>
        <v>-2.9759296462578106</v>
      </c>
      <c r="C45">
        <f t="shared" si="2"/>
        <v>-0.67205953622672698</v>
      </c>
      <c r="D45">
        <f t="shared" si="2"/>
        <v>-0.15177241195914842</v>
      </c>
      <c r="E45">
        <f t="shared" si="2"/>
        <v>-3.4275036347563098E-2</v>
      </c>
      <c r="F45">
        <f t="shared" si="6"/>
        <v>-7.7403930099165736E-3</v>
      </c>
      <c r="G45">
        <f t="shared" si="6"/>
        <v>-1.748026853725719E-3</v>
      </c>
      <c r="H45">
        <f t="shared" si="6"/>
        <v>-3.9476004350574547E-4</v>
      </c>
      <c r="I45">
        <f t="shared" si="6"/>
        <v>-8.9149369540011733E-5</v>
      </c>
      <c r="J45">
        <f t="shared" si="6"/>
        <v>-2.0132762218793029E-5</v>
      </c>
      <c r="K45">
        <f t="shared" si="6"/>
        <v>-4.5466178465406014E-6</v>
      </c>
    </row>
    <row r="46" spans="1:11" x14ac:dyDescent="0.2">
      <c r="A46">
        <f t="shared" si="4"/>
        <v>5.2500000000000026E-2</v>
      </c>
      <c r="B46">
        <f t="shared" si="2"/>
        <v>-2.9469421093845587</v>
      </c>
      <c r="C46">
        <f t="shared" si="2"/>
        <v>-0.67522926424537877</v>
      </c>
      <c r="D46">
        <f t="shared" si="2"/>
        <v>-0.15471446074268941</v>
      </c>
      <c r="E46">
        <f t="shared" si="2"/>
        <v>-3.5449536372882388E-2</v>
      </c>
      <c r="F46">
        <f t="shared" si="6"/>
        <v>-8.1225091889911977E-3</v>
      </c>
      <c r="G46">
        <f t="shared" si="6"/>
        <v>-1.8611006595763268E-3</v>
      </c>
      <c r="H46">
        <f t="shared" si="6"/>
        <v>-4.2643173242203812E-4</v>
      </c>
      <c r="I46">
        <f t="shared" si="6"/>
        <v>-9.770778462775714E-5</v>
      </c>
      <c r="J46">
        <f t="shared" si="6"/>
        <v>-2.238766595215701E-5</v>
      </c>
      <c r="K46">
        <f t="shared" si="6"/>
        <v>-5.1296586929572538E-6</v>
      </c>
    </row>
    <row r="47" spans="1:11" x14ac:dyDescent="0.2">
      <c r="A47">
        <f t="shared" si="4"/>
        <v>5.4000000000000027E-2</v>
      </c>
      <c r="B47">
        <f t="shared" si="2"/>
        <v>-2.9187712324178623</v>
      </c>
      <c r="C47">
        <f t="shared" si="2"/>
        <v>-0.67826114247262093</v>
      </c>
      <c r="D47">
        <f t="shared" si="2"/>
        <v>-0.15761364655056465</v>
      </c>
      <c r="E47">
        <f t="shared" si="2"/>
        <v>-3.662610169352154E-2</v>
      </c>
      <c r="F47">
        <f t="shared" si="6"/>
        <v>-8.5111369137304948E-3</v>
      </c>
      <c r="G47">
        <f t="shared" si="6"/>
        <v>-1.9778094914501641E-3</v>
      </c>
      <c r="H47">
        <f t="shared" si="6"/>
        <v>-4.5960139334144694E-4</v>
      </c>
      <c r="I47">
        <f t="shared" si="6"/>
        <v>-1.0680171253830879E-4</v>
      </c>
      <c r="J47">
        <f t="shared" si="6"/>
        <v>-2.4818475240438147E-5</v>
      </c>
      <c r="K47">
        <f t="shared" si="6"/>
        <v>-5.7672924770686871E-6</v>
      </c>
    </row>
    <row r="48" spans="1:11" x14ac:dyDescent="0.2">
      <c r="A48">
        <f t="shared" si="4"/>
        <v>5.5500000000000028E-2</v>
      </c>
      <c r="B48">
        <f t="shared" si="2"/>
        <v>-2.8913722582297479</v>
      </c>
      <c r="C48">
        <f t="shared" si="2"/>
        <v>-0.68116214019069132</v>
      </c>
      <c r="D48">
        <f t="shared" si="2"/>
        <v>-0.1604711603317511</v>
      </c>
      <c r="E48">
        <f t="shared" si="2"/>
        <v>-3.7804498780583375E-2</v>
      </c>
      <c r="F48">
        <f t="shared" si="6"/>
        <v>-8.906149398412189E-3</v>
      </c>
      <c r="G48">
        <f t="shared" si="6"/>
        <v>-2.0981496823223788E-3</v>
      </c>
      <c r="H48">
        <f t="shared" si="6"/>
        <v>-4.9429129161187679E-4</v>
      </c>
      <c r="I48">
        <f t="shared" si="6"/>
        <v>-1.1644730736889202E-4</v>
      </c>
      <c r="J48">
        <f t="shared" si="6"/>
        <v>-2.7433166684459173E-5</v>
      </c>
      <c r="K48">
        <f t="shared" si="6"/>
        <v>-6.4628255589735118E-6</v>
      </c>
    </row>
    <row r="49" spans="1:11" x14ac:dyDescent="0.2">
      <c r="A49">
        <f t="shared" si="4"/>
        <v>5.700000000000003E-2</v>
      </c>
      <c r="B49">
        <f t="shared" si="2"/>
        <v>-2.8647040111475865</v>
      </c>
      <c r="C49">
        <f t="shared" si="2"/>
        <v>-0.68393870856579642</v>
      </c>
      <c r="D49">
        <f t="shared" si="2"/>
        <v>-0.1632881286354125</v>
      </c>
      <c r="E49">
        <f t="shared" si="2"/>
        <v>-3.898450638825042E-2</v>
      </c>
      <c r="F49">
        <f t="shared" si="6"/>
        <v>-9.307423332218517E-3</v>
      </c>
      <c r="G49">
        <f t="shared" si="6"/>
        <v>-2.2221168641302727E-3</v>
      </c>
      <c r="H49">
        <f t="shared" si="6"/>
        <v>-5.3052312993645578E-4</v>
      </c>
      <c r="I49">
        <f t="shared" si="6"/>
        <v>-1.266606612554257E-4</v>
      </c>
      <c r="J49">
        <f t="shared" si="6"/>
        <v>-3.0239818406377992E-5</v>
      </c>
      <c r="K49">
        <f t="shared" si="6"/>
        <v>-7.2196576915592616E-6</v>
      </c>
    </row>
    <row r="50" spans="1:11" x14ac:dyDescent="0.2">
      <c r="A50">
        <f t="shared" si="4"/>
        <v>5.8500000000000031E-2</v>
      </c>
      <c r="B50">
        <f t="shared" si="2"/>
        <v>-2.8387285247443259</v>
      </c>
      <c r="C50">
        <f t="shared" si="2"/>
        <v>-0.68659683131808169</v>
      </c>
      <c r="D50">
        <f t="shared" si="2"/>
        <v>-0.16606561869754316</v>
      </c>
      <c r="E50">
        <f t="shared" si="2"/>
        <v>-4.0165914632107794E-2</v>
      </c>
      <c r="F50">
        <f t="shared" si="6"/>
        <v>-9.7148386938062797E-3</v>
      </c>
      <c r="G50">
        <f t="shared" si="6"/>
        <v>-2.3497060059783064E-3</v>
      </c>
      <c r="H50">
        <f t="shared" si="6"/>
        <v>-5.6831806358766763E-4</v>
      </c>
      <c r="I50">
        <f t="shared" si="6"/>
        <v>-1.3745780134973097E-4</v>
      </c>
      <c r="J50">
        <f t="shared" si="6"/>
        <v>-3.3246606719878581E-5</v>
      </c>
      <c r="K50">
        <f t="shared" si="6"/>
        <v>-8.0412813789592661E-6</v>
      </c>
    </row>
    <row r="51" spans="1:11" x14ac:dyDescent="0.2">
      <c r="A51">
        <f t="shared" si="4"/>
        <v>6.0000000000000032E-2</v>
      </c>
      <c r="B51">
        <f t="shared" si="2"/>
        <v>-2.813410716760036</v>
      </c>
      <c r="C51">
        <f t="shared" si="2"/>
        <v>-0.68914206929399791</v>
      </c>
      <c r="D51">
        <f t="shared" si="2"/>
        <v>-0.16880464300560225</v>
      </c>
      <c r="E51">
        <f t="shared" si="2"/>
        <v>-4.1348524157639878E-2</v>
      </c>
      <c r="F51">
        <f t="shared" si="6"/>
        <v>-1.0128278580336139E-2</v>
      </c>
      <c r="G51">
        <f t="shared" si="6"/>
        <v>-2.4809114494583951E-3</v>
      </c>
      <c r="H51">
        <f t="shared" si="6"/>
        <v>-6.0769671482016879E-4</v>
      </c>
      <c r="I51">
        <f t="shared" si="6"/>
        <v>-1.4885468696750368E-4</v>
      </c>
      <c r="J51">
        <f t="shared" si="6"/>
        <v>-3.6461802889210142E-5</v>
      </c>
      <c r="K51">
        <f t="shared" si="6"/>
        <v>-8.9312812180502297E-6</v>
      </c>
    </row>
    <row r="52" spans="1:11" x14ac:dyDescent="0.2">
      <c r="A52">
        <f t="shared" si="4"/>
        <v>6.1500000000000034E-2</v>
      </c>
      <c r="B52">
        <f t="shared" si="2"/>
        <v>-2.7887181041696643</v>
      </c>
      <c r="C52">
        <f t="shared" si="2"/>
        <v>-0.69157959980627293</v>
      </c>
      <c r="D52">
        <f t="shared" si="2"/>
        <v>-0.17150616340643446</v>
      </c>
      <c r="E52">
        <f t="shared" si="2"/>
        <v>-4.2532145388085807E-2</v>
      </c>
      <c r="F52">
        <f t="shared" si="6"/>
        <v>-1.0547629049495725E-2</v>
      </c>
      <c r="G52">
        <f t="shared" si="6"/>
        <v>-2.6157269413672789E-3</v>
      </c>
      <c r="H52">
        <f t="shared" si="6"/>
        <v>-6.4867918654398749E-4</v>
      </c>
      <c r="I52">
        <f t="shared" si="6"/>
        <v>-1.6086720689408775E-4</v>
      </c>
      <c r="J52">
        <f t="shared" si="6"/>
        <v>-3.9893769972455253E-5</v>
      </c>
      <c r="K52">
        <f t="shared" si="6"/>
        <v>-9.8933332239864018E-6</v>
      </c>
    </row>
    <row r="53" spans="1:11" x14ac:dyDescent="0.2">
      <c r="A53">
        <f t="shared" si="4"/>
        <v>6.3000000000000028E-2</v>
      </c>
      <c r="B53">
        <f t="shared" si="2"/>
        <v>-2.7646205525906038</v>
      </c>
      <c r="C53">
        <f t="shared" si="2"/>
        <v>-0.69391425146613162</v>
      </c>
      <c r="D53">
        <f t="shared" si="2"/>
        <v>-0.17417109481320811</v>
      </c>
      <c r="E53">
        <f t="shared" si="2"/>
        <v>-4.3716597842366318E-2</v>
      </c>
      <c r="F53">
        <f t="shared" si="6"/>
        <v>-1.0972778973232117E-2</v>
      </c>
      <c r="G53">
        <f t="shared" si="6"/>
        <v>-2.7541456640690805E-3</v>
      </c>
      <c r="H53">
        <f t="shared" si="6"/>
        <v>-6.9128507531362375E-4</v>
      </c>
      <c r="I53">
        <f t="shared" si="6"/>
        <v>-1.7351117683635212E-4</v>
      </c>
      <c r="J53">
        <f t="shared" si="6"/>
        <v>-4.3550959744758311E-5</v>
      </c>
      <c r="K53">
        <f t="shared" si="6"/>
        <v>-1.0931204140690194E-5</v>
      </c>
    </row>
    <row r="54" spans="1:11" x14ac:dyDescent="0.2">
      <c r="A54">
        <f t="shared" si="4"/>
        <v>6.450000000000003E-2</v>
      </c>
      <c r="B54">
        <f t="shared" si="2"/>
        <v>-2.7410900551804098</v>
      </c>
      <c r="C54">
        <f t="shared" si="2"/>
        <v>-0.69615053511742486</v>
      </c>
      <c r="D54">
        <f t="shared" si="2"/>
        <v>-0.1768003085591365</v>
      </c>
      <c r="E54">
        <f t="shared" si="2"/>
        <v>-4.4901709515073912E-2</v>
      </c>
      <c r="F54">
        <f t="shared" si="6"/>
        <v>-1.1403619902064312E-2</v>
      </c>
      <c r="G54">
        <f t="shared" si="6"/>
        <v>-2.8961602637222702E-3</v>
      </c>
      <c r="H54">
        <f t="shared" si="6"/>
        <v>-7.3553348368314846E-4</v>
      </c>
      <c r="I54">
        <f t="shared" si="6"/>
        <v>-1.8680233701008658E-4</v>
      </c>
      <c r="J54">
        <f t="shared" si="6"/>
        <v>-4.7441909697563103E-5</v>
      </c>
      <c r="K54">
        <f t="shared" si="6"/>
        <v>-1.2048750737150572E-5</v>
      </c>
    </row>
    <row r="55" spans="1:11" x14ac:dyDescent="0.2">
      <c r="A55">
        <f t="shared" si="4"/>
        <v>6.6000000000000031E-2</v>
      </c>
      <c r="B55">
        <f t="shared" si="2"/>
        <v>-2.7181005369557112</v>
      </c>
      <c r="C55">
        <f t="shared" si="2"/>
        <v>-0.69829267138781392</v>
      </c>
      <c r="D55">
        <f t="shared" si="2"/>
        <v>-0.17939463543907702</v>
      </c>
      <c r="E55">
        <f t="shared" si="2"/>
        <v>-4.6087316311595732E-2</v>
      </c>
      <c r="F55">
        <f t="shared" si="6"/>
        <v>-1.1840045938979089E-2</v>
      </c>
      <c r="G55">
        <f t="shared" si="6"/>
        <v>-3.0417628765653181E-3</v>
      </c>
      <c r="H55">
        <f t="shared" si="6"/>
        <v>-7.8144303197262024E-4</v>
      </c>
      <c r="I55">
        <f t="shared" si="6"/>
        <v>-2.0075634985331097E-4</v>
      </c>
      <c r="J55">
        <f t="shared" si="6"/>
        <v>-5.1575240110192959E-5</v>
      </c>
      <c r="K55">
        <f t="shared" si="6"/>
        <v>-1.3249919090318544E-5</v>
      </c>
    </row>
    <row r="56" spans="1:11" x14ac:dyDescent="0.2">
      <c r="A56">
        <f t="shared" si="4"/>
        <v>6.7500000000000032E-2</v>
      </c>
      <c r="B56">
        <f t="shared" si="2"/>
        <v>-2.6956276811036526</v>
      </c>
      <c r="C56">
        <f t="shared" si="2"/>
        <v>-0.70034461529409042</v>
      </c>
      <c r="D56">
        <f t="shared" si="2"/>
        <v>-0.18195486847449663</v>
      </c>
      <c r="E56">
        <f t="shared" si="2"/>
        <v>-4.7273261532351091E-2</v>
      </c>
      <c r="F56">
        <f t="shared" si="6"/>
        <v>-1.2281953622028529E-2</v>
      </c>
      <c r="G56">
        <f t="shared" si="6"/>
        <v>-3.1909451534337025E-3</v>
      </c>
      <c r="H56">
        <f t="shared" si="6"/>
        <v>-8.2903186948692618E-4</v>
      </c>
      <c r="I56">
        <f t="shared" si="6"/>
        <v>-2.1538879785677479E-4</v>
      </c>
      <c r="J56">
        <f t="shared" si="6"/>
        <v>-5.5959651190367543E-5</v>
      </c>
      <c r="K56">
        <f t="shared" si="6"/>
        <v>-1.4538743855332318E-5</v>
      </c>
    </row>
    <row r="57" spans="1:11" x14ac:dyDescent="0.2">
      <c r="A57">
        <f t="shared" si="4"/>
        <v>6.9000000000000034E-2</v>
      </c>
      <c r="B57">
        <f t="shared" si="2"/>
        <v>-2.6736487743848771</v>
      </c>
      <c r="C57">
        <f t="shared" si="2"/>
        <v>-0.70231007827391556</v>
      </c>
      <c r="D57">
        <f t="shared" si="2"/>
        <v>-0.18448176543255662</v>
      </c>
      <c r="E57">
        <f t="shared" si="2"/>
        <v>-4.8459395400900176E-2</v>
      </c>
      <c r="F57">
        <f t="shared" si="6"/>
        <v>-1.2729241814846413E-2</v>
      </c>
      <c r="G57">
        <f t="shared" si="6"/>
        <v>-3.3436982826621168E-3</v>
      </c>
      <c r="H57">
        <f t="shared" si="6"/>
        <v>-8.7831768522440292E-4</v>
      </c>
      <c r="I57">
        <f t="shared" si="6"/>
        <v>-2.3071518150368598E-4</v>
      </c>
      <c r="J57">
        <f t="shared" si="6"/>
        <v>-6.0603920280483833E-5</v>
      </c>
      <c r="K57">
        <f t="shared" si="6"/>
        <v>-1.5919347523754356E-5</v>
      </c>
    </row>
    <row r="58" spans="1:11" x14ac:dyDescent="0.2">
      <c r="A58">
        <f t="shared" si="4"/>
        <v>7.0500000000000035E-2</v>
      </c>
      <c r="B58">
        <f t="shared" si="2"/>
        <v>-2.6521425691639138</v>
      </c>
      <c r="C58">
        <f t="shared" si="2"/>
        <v>-0.70419254796226116</v>
      </c>
      <c r="D58">
        <f t="shared" si="2"/>
        <v>-0.186976051126056</v>
      </c>
      <c r="E58">
        <f t="shared" si="2"/>
        <v>-4.9645574631339423E-2</v>
      </c>
      <c r="F58">
        <f t="shared" si="6"/>
        <v>-1.3181811604386955E-2</v>
      </c>
      <c r="G58">
        <f t="shared" si="6"/>
        <v>-3.5000130115094307E-3</v>
      </c>
      <c r="H58">
        <f t="shared" si="6"/>
        <v>-9.2931771810928084E-4</v>
      </c>
      <c r="I58">
        <f t="shared" si="6"/>
        <v>-2.4675091731141493E-4</v>
      </c>
      <c r="J58">
        <f t="shared" si="6"/>
        <v>-6.5516899126704338E-5</v>
      </c>
      <c r="K58">
        <f t="shared" si="6"/>
        <v>-1.7395939670454757E-5</v>
      </c>
    </row>
    <row r="59" spans="1:11" x14ac:dyDescent="0.2">
      <c r="A59">
        <f t="shared" si="4"/>
        <v>7.2000000000000036E-2</v>
      </c>
      <c r="B59">
        <f t="shared" si="2"/>
        <v>-2.6310891599660811</v>
      </c>
      <c r="C59">
        <f t="shared" si="2"/>
        <v>-0.7059953059856372</v>
      </c>
      <c r="D59">
        <f t="shared" si="2"/>
        <v>-0.18943841951755794</v>
      </c>
      <c r="E59">
        <f t="shared" si="2"/>
        <v>-5.0831662030965917E-2</v>
      </c>
      <c r="F59">
        <f t="shared" si="6"/>
        <v>-1.3639566205264178E-2</v>
      </c>
      <c r="G59">
        <f t="shared" si="6"/>
        <v>-3.6598796662295494E-3</v>
      </c>
      <c r="H59">
        <f t="shared" si="6"/>
        <v>-9.8204876677902126E-4</v>
      </c>
      <c r="I59">
        <f t="shared" si="6"/>
        <v>-2.6351133596852765E-4</v>
      </c>
      <c r="J59">
        <f t="shared" si="6"/>
        <v>-7.0707511208089585E-5</v>
      </c>
      <c r="K59">
        <f t="shared" si="6"/>
        <v>-1.8972816189734011E-5</v>
      </c>
    </row>
    <row r="60" spans="1:11" x14ac:dyDescent="0.2">
      <c r="A60">
        <f t="shared" si="4"/>
        <v>7.3500000000000038E-2</v>
      </c>
      <c r="B60">
        <f t="shared" si="2"/>
        <v>-2.6104698727633457</v>
      </c>
      <c r="C60">
        <f t="shared" si="2"/>
        <v>-0.70772144400920445</v>
      </c>
      <c r="D60">
        <f t="shared" si="2"/>
        <v>-0.19186953564810602</v>
      </c>
      <c r="E60">
        <f t="shared" si="2"/>
        <v>-5.2017526134676549E-2</v>
      </c>
      <c r="F60">
        <f t="shared" ref="F60:K75" si="7">POWER($A60,F$8)*LN(F$7*$A60)</f>
        <v>-1.4102410870135798E-2</v>
      </c>
      <c r="G60">
        <f t="shared" si="7"/>
        <v>-3.8232881708987259E-3</v>
      </c>
      <c r="H60">
        <f t="shared" si="7"/>
        <v>-1.0365271989549816E-3</v>
      </c>
      <c r="I60">
        <f t="shared" si="7"/>
        <v>-2.8101168056105658E-4</v>
      </c>
      <c r="J60">
        <f t="shared" si="7"/>
        <v>-7.6184749123191188E-5</v>
      </c>
      <c r="K60">
        <f t="shared" si="7"/>
        <v>-2.0654358521237657E-5</v>
      </c>
    </row>
    <row r="61" spans="1:11" x14ac:dyDescent="0.2">
      <c r="A61">
        <f t="shared" si="4"/>
        <v>7.5000000000000039E-2</v>
      </c>
      <c r="B61">
        <f t="shared" si="2"/>
        <v>-2.5902671654458262</v>
      </c>
      <c r="C61">
        <f t="shared" si="2"/>
        <v>-0.70937387823982279</v>
      </c>
      <c r="D61">
        <f t="shared" si="2"/>
        <v>-0.19427003740843707</v>
      </c>
      <c r="E61">
        <f t="shared" si="2"/>
        <v>-5.3203040867986731E-2</v>
      </c>
      <c r="F61">
        <f t="shared" si="7"/>
        <v>-1.4570252805632788E-2</v>
      </c>
      <c r="G61">
        <f t="shared" si="7"/>
        <v>-3.9902280650990054E-3</v>
      </c>
      <c r="H61">
        <f t="shared" si="7"/>
        <v>-1.0927689604224597E-3</v>
      </c>
      <c r="I61">
        <f t="shared" si="7"/>
        <v>-2.9926710488242559E-4</v>
      </c>
      <c r="J61">
        <f t="shared" si="7"/>
        <v>-8.1957672031684521E-5</v>
      </c>
      <c r="K61">
        <f t="shared" si="7"/>
        <v>-2.244503286618192E-5</v>
      </c>
    </row>
    <row r="62" spans="1:11" x14ac:dyDescent="0.2">
      <c r="A62">
        <f t="shared" si="4"/>
        <v>7.650000000000004E-2</v>
      </c>
      <c r="B62">
        <f t="shared" si="2"/>
        <v>-2.5704645381496465</v>
      </c>
      <c r="C62">
        <f t="shared" si="2"/>
        <v>-0.71095536256096503</v>
      </c>
      <c r="D62">
        <f t="shared" si="2"/>
        <v>-0.19664053716844807</v>
      </c>
      <c r="E62">
        <f t="shared" si="2"/>
        <v>-5.4388085235913861E-2</v>
      </c>
      <c r="F62">
        <f t="shared" si="7"/>
        <v>-1.5043001093386283E-2</v>
      </c>
      <c r="G62">
        <f t="shared" si="7"/>
        <v>-4.1606885205474099E-3</v>
      </c>
      <c r="H62">
        <f t="shared" si="7"/>
        <v>-1.1507895836440512E-3</v>
      </c>
      <c r="I62">
        <f t="shared" si="7"/>
        <v>-3.1829267182187712E-4</v>
      </c>
      <c r="J62">
        <f t="shared" si="7"/>
        <v>-8.8035403148769962E-5</v>
      </c>
      <c r="K62">
        <f t="shared" si="7"/>
        <v>-2.4349389394373601E-5</v>
      </c>
    </row>
    <row r="63" spans="1:11" x14ac:dyDescent="0.2">
      <c r="A63">
        <f t="shared" si="4"/>
        <v>7.8000000000000042E-2</v>
      </c>
      <c r="B63">
        <f t="shared" si="2"/>
        <v>-2.5510464522925447</v>
      </c>
      <c r="C63">
        <f t="shared" si="2"/>
        <v>-0.71246850045236509</v>
      </c>
      <c r="D63">
        <f t="shared" si="2"/>
        <v>-0.1989816232788186</v>
      </c>
      <c r="E63">
        <f t="shared" si="2"/>
        <v>-5.5572543035284507E-2</v>
      </c>
      <c r="F63">
        <f t="shared" si="7"/>
        <v>-1.5520566615747857E-2</v>
      </c>
      <c r="G63">
        <f t="shared" si="7"/>
        <v>-4.3346583567521963E-3</v>
      </c>
      <c r="H63">
        <f t="shared" si="7"/>
        <v>-1.2106041960283336E-3</v>
      </c>
      <c r="I63">
        <f t="shared" si="7"/>
        <v>-3.3810335182667172E-4</v>
      </c>
      <c r="J63">
        <f t="shared" si="7"/>
        <v>-9.4427127290210052E-5</v>
      </c>
      <c r="K63">
        <f t="shared" si="7"/>
        <v>-2.637206144248037E-5</v>
      </c>
    </row>
    <row r="64" spans="1:11" x14ac:dyDescent="0.2">
      <c r="A64">
        <f t="shared" si="4"/>
        <v>7.9500000000000043E-2</v>
      </c>
      <c r="B64">
        <f t="shared" si="2"/>
        <v>-2.5319982573218502</v>
      </c>
      <c r="C64">
        <f t="shared" si="2"/>
        <v>-0.71391575582762612</v>
      </c>
      <c r="D64">
        <f t="shared" si="2"/>
        <v>-0.20129386145708719</v>
      </c>
      <c r="E64">
        <f t="shared" si="2"/>
        <v>-5.6756302588296323E-2</v>
      </c>
      <c r="F64">
        <f t="shared" si="7"/>
        <v>-1.6002861985838439E-2</v>
      </c>
      <c r="G64">
        <f t="shared" si="7"/>
        <v>-4.5121260557695591E-3</v>
      </c>
      <c r="H64">
        <f t="shared" si="7"/>
        <v>-1.2722275278741566E-3</v>
      </c>
      <c r="I64">
        <f t="shared" si="7"/>
        <v>-3.5871402143368002E-4</v>
      </c>
      <c r="J64">
        <f t="shared" si="7"/>
        <v>-1.0114208846599552E-4</v>
      </c>
      <c r="K64">
        <f t="shared" si="7"/>
        <v>-2.8517764703977612E-5</v>
      </c>
    </row>
    <row r="65" spans="1:11" x14ac:dyDescent="0.2">
      <c r="A65">
        <f t="shared" si="4"/>
        <v>8.1000000000000044E-2</v>
      </c>
      <c r="B65">
        <f t="shared" si="2"/>
        <v>-2.5133061243096977</v>
      </c>
      <c r="C65">
        <f t="shared" si="2"/>
        <v>-0.71529946290620383</v>
      </c>
      <c r="D65">
        <f t="shared" si="2"/>
        <v>-0.20357779606908563</v>
      </c>
      <c r="E65">
        <f t="shared" si="2"/>
        <v>-5.793925649540254E-2</v>
      </c>
      <c r="F65">
        <f t="shared" si="7"/>
        <v>-1.6489801481595946E-2</v>
      </c>
      <c r="G65">
        <f t="shared" si="7"/>
        <v>-4.6930797761276111E-3</v>
      </c>
      <c r="H65">
        <f t="shared" si="7"/>
        <v>-1.3356739200092722E-3</v>
      </c>
      <c r="I65">
        <f t="shared" si="7"/>
        <v>-3.801394618663364E-4</v>
      </c>
      <c r="J65">
        <f t="shared" si="7"/>
        <v>-1.0818958752075109E-4</v>
      </c>
      <c r="K65">
        <f t="shared" si="7"/>
        <v>-3.0791296411173293E-5</v>
      </c>
    </row>
    <row r="66" spans="1:11" x14ac:dyDescent="0.2">
      <c r="A66">
        <f t="shared" si="4"/>
        <v>8.2500000000000046E-2</v>
      </c>
      <c r="B66">
        <f t="shared" si="2"/>
        <v>-2.494956985641501</v>
      </c>
      <c r="C66">
        <f t="shared" si="2"/>
        <v>-0.71662183522176437</v>
      </c>
      <c r="D66">
        <f t="shared" si="2"/>
        <v>-0.20583395131542395</v>
      </c>
      <c r="E66">
        <f t="shared" si="2"/>
        <v>-5.9121301405795607E-2</v>
      </c>
      <c r="F66">
        <f t="shared" si="7"/>
        <v>-1.6981300983522487E-2</v>
      </c>
      <c r="G66">
        <f t="shared" si="7"/>
        <v>-4.8775073659781416E-3</v>
      </c>
      <c r="H66">
        <f t="shared" si="7"/>
        <v>-1.4009573311406058E-3</v>
      </c>
      <c r="I66">
        <f t="shared" si="7"/>
        <v>-4.0239435769319693E-4</v>
      </c>
      <c r="J66">
        <f t="shared" si="7"/>
        <v>-1.1557897981910004E-4</v>
      </c>
      <c r="K66">
        <f t="shared" si="7"/>
        <v>-3.3197534509688769E-5</v>
      </c>
    </row>
    <row r="67" spans="1:11" x14ac:dyDescent="0.2">
      <c r="A67">
        <f t="shared" si="4"/>
        <v>8.4000000000000047E-2</v>
      </c>
      <c r="B67">
        <f t="shared" si="2"/>
        <v>-2.476938480138823</v>
      </c>
      <c r="C67">
        <f t="shared" si="2"/>
        <v>-0.71788497385651129</v>
      </c>
      <c r="D67">
        <f t="shared" si="2"/>
        <v>-0.20806283233166126</v>
      </c>
      <c r="E67">
        <f t="shared" si="2"/>
        <v>-6.0302337803946976E-2</v>
      </c>
      <c r="F67">
        <f t="shared" si="7"/>
        <v>-1.7477277915859554E-2</v>
      </c>
      <c r="G67">
        <f t="shared" si="7"/>
        <v>-5.0653963755315458E-3</v>
      </c>
      <c r="H67">
        <f t="shared" si="7"/>
        <v>-1.4680913449322034E-3</v>
      </c>
      <c r="I67">
        <f t="shared" si="7"/>
        <v>-4.2549329554465026E-4</v>
      </c>
      <c r="J67">
        <f t="shared" si="7"/>
        <v>-1.2331967297430515E-4</v>
      </c>
      <c r="K67">
        <f t="shared" si="7"/>
        <v>-3.5741436825750623E-5</v>
      </c>
    </row>
    <row r="68" spans="1:11" x14ac:dyDescent="0.2">
      <c r="A68">
        <f t="shared" si="4"/>
        <v>8.5500000000000048E-2</v>
      </c>
      <c r="B68">
        <f t="shared" si="2"/>
        <v>-2.4592389030394219</v>
      </c>
      <c r="C68">
        <f t="shared" si="2"/>
        <v>-0.71909087498036528</v>
      </c>
      <c r="D68">
        <f t="shared" si="2"/>
        <v>-0.2102649262098707</v>
      </c>
      <c r="E68">
        <f t="shared" si="2"/>
        <v>-6.1482269810821277E-2</v>
      </c>
      <c r="F68">
        <f t="shared" si="7"/>
        <v>-1.7977651190943956E-2</v>
      </c>
      <c r="G68">
        <f t="shared" si="7"/>
        <v>-5.2567340688252214E-3</v>
      </c>
      <c r="H68">
        <f t="shared" si="7"/>
        <v>-1.537089176825709E-3</v>
      </c>
      <c r="I68">
        <f t="shared" si="7"/>
        <v>-4.4945076288455636E-4</v>
      </c>
      <c r="J68">
        <f t="shared" si="7"/>
        <v>-1.3142112461859821E-4</v>
      </c>
      <c r="K68">
        <f t="shared" si="7"/>
        <v>-3.8428040226629657E-5</v>
      </c>
    </row>
    <row r="69" spans="1:11" x14ac:dyDescent="0.2">
      <c r="A69">
        <f t="shared" si="4"/>
        <v>8.700000000000005E-2</v>
      </c>
      <c r="B69">
        <f t="shared" si="2"/>
        <v>-2.4418471603275527</v>
      </c>
      <c r="C69">
        <f t="shared" si="2"/>
        <v>-0.72024143676462904</v>
      </c>
      <c r="D69">
        <f t="shared" si="2"/>
        <v>-0.21244070294849721</v>
      </c>
      <c r="E69">
        <f t="shared" si="2"/>
        <v>-6.2661004998522785E-2</v>
      </c>
      <c r="F69">
        <f t="shared" si="7"/>
        <v>-1.8482341156519269E-2</v>
      </c>
      <c r="G69">
        <f t="shared" si="7"/>
        <v>-5.451507434871483E-3</v>
      </c>
      <c r="H69">
        <f t="shared" si="7"/>
        <v>-1.6079636806171772E-3</v>
      </c>
      <c r="I69">
        <f t="shared" si="7"/>
        <v>-4.7428114683381909E-4</v>
      </c>
      <c r="J69">
        <f t="shared" si="7"/>
        <v>-1.3989284021369451E-4</v>
      </c>
      <c r="K69">
        <f t="shared" si="7"/>
        <v>-4.1262459774542344E-5</v>
      </c>
    </row>
    <row r="70" spans="1:11" x14ac:dyDescent="0.2">
      <c r="A70">
        <f t="shared" si="4"/>
        <v>8.8500000000000051E-2</v>
      </c>
      <c r="B70">
        <f t="shared" si="2"/>
        <v>-2.4247527269682525</v>
      </c>
      <c r="C70">
        <f t="shared" si="2"/>
        <v>-0.72133846573171756</v>
      </c>
      <c r="D70">
        <f t="shared" si="2"/>
        <v>-0.21459061633669047</v>
      </c>
      <c r="E70">
        <f t="shared" si="2"/>
        <v>-6.3838454217257048E-2</v>
      </c>
      <c r="F70">
        <f t="shared" si="7"/>
        <v>-1.8991269545797117E-2</v>
      </c>
      <c r="G70">
        <f t="shared" si="7"/>
        <v>-5.6497031982272539E-3</v>
      </c>
      <c r="H70">
        <f t="shared" si="7"/>
        <v>-1.6807273548030458E-3</v>
      </c>
      <c r="I70">
        <f t="shared" si="7"/>
        <v>-4.9999873304311187E-4</v>
      </c>
      <c r="J70">
        <f t="shared" si="7"/>
        <v>-1.4874437090006966E-4</v>
      </c>
      <c r="K70">
        <f t="shared" si="7"/>
        <v>-4.4249887874315508E-5</v>
      </c>
    </row>
    <row r="71" spans="1:11" x14ac:dyDescent="0.2">
      <c r="A71">
        <f t="shared" si="4"/>
        <v>9.0000000000000052E-2</v>
      </c>
      <c r="B71">
        <f t="shared" si="2"/>
        <v>-2.4079456086518713</v>
      </c>
      <c r="C71">
        <f t="shared" si="2"/>
        <v>-0.72238368259556163</v>
      </c>
      <c r="D71">
        <f t="shared" si="2"/>
        <v>-0.21671510477866854</v>
      </c>
      <c r="E71">
        <f t="shared" si="2"/>
        <v>-6.50145314336006E-2</v>
      </c>
      <c r="F71">
        <f t="shared" si="7"/>
        <v>-1.9504359430080182E-2</v>
      </c>
      <c r="G71">
        <f t="shared" si="7"/>
        <v>-5.8513078290240552E-3</v>
      </c>
      <c r="H71">
        <f t="shared" si="7"/>
        <v>-1.7553923487072175E-3</v>
      </c>
      <c r="I71">
        <f t="shared" si="7"/>
        <v>-5.2661770461216555E-4</v>
      </c>
      <c r="J71">
        <f t="shared" si="7"/>
        <v>-1.5798531138364969E-4</v>
      </c>
      <c r="K71">
        <f t="shared" si="7"/>
        <v>-4.7395593415094911E-5</v>
      </c>
    </row>
    <row r="72" spans="1:11" x14ac:dyDescent="0.2">
      <c r="A72">
        <f t="shared" si="4"/>
        <v>9.1500000000000054E-2</v>
      </c>
      <c r="B72">
        <f t="shared" si="2"/>
        <v>-2.3914163067006609</v>
      </c>
      <c r="C72">
        <f t="shared" si="2"/>
        <v>-0.72337872764118227</v>
      </c>
      <c r="D72">
        <f t="shared" si="2"/>
        <v>-0.2188145920631106</v>
      </c>
      <c r="E72">
        <f t="shared" si="2"/>
        <v>-6.6189153579168214E-2</v>
      </c>
      <c r="F72">
        <f t="shared" si="7"/>
        <v>-2.002153517377463E-2</v>
      </c>
      <c r="G72">
        <f t="shared" si="7"/>
        <v>-6.0563075524938947E-3</v>
      </c>
      <c r="H72">
        <f t="shared" si="7"/>
        <v>-1.8319704684003797E-3</v>
      </c>
      <c r="I72">
        <f t="shared" si="7"/>
        <v>-5.5415214105319216E-4</v>
      </c>
      <c r="J72">
        <f t="shared" si="7"/>
        <v>-1.6762529785863486E-4</v>
      </c>
      <c r="K72">
        <f t="shared" si="7"/>
        <v>-5.0704920906367027E-5</v>
      </c>
    </row>
    <row r="73" spans="1:11" x14ac:dyDescent="0.2">
      <c r="A73">
        <f t="shared" si="4"/>
        <v>9.3000000000000055E-2</v>
      </c>
      <c r="B73">
        <f t="shared" si="2"/>
        <v>-2.3751557858288805</v>
      </c>
      <c r="C73">
        <f t="shared" si="2"/>
        <v>-0.72432516568661764</v>
      </c>
      <c r="D73">
        <f t="shared" si="2"/>
        <v>-0.22088948808208603</v>
      </c>
      <c r="E73">
        <f t="shared" si="2"/>
        <v>-6.7362240408855481E-2</v>
      </c>
      <c r="F73">
        <f t="shared" si="7"/>
        <v>-2.0542722391634013E-2</v>
      </c>
      <c r="G73">
        <f t="shared" si="7"/>
        <v>-6.2646883580235639E-3</v>
      </c>
      <c r="H73">
        <f t="shared" si="7"/>
        <v>-1.9104731824219645E-3</v>
      </c>
      <c r="I73">
        <f t="shared" si="7"/>
        <v>-5.8261601729619171E-4</v>
      </c>
      <c r="J73">
        <f t="shared" si="7"/>
        <v>-1.7767400596524279E-4</v>
      </c>
      <c r="K73">
        <f t="shared" si="7"/>
        <v>-5.4183289608545864E-5</v>
      </c>
    </row>
    <row r="74" spans="1:11" x14ac:dyDescent="0.2">
      <c r="A74">
        <f t="shared" si="4"/>
        <v>9.4500000000000056E-2</v>
      </c>
      <c r="B74">
        <f t="shared" si="2"/>
        <v>-2.3591554444824392</v>
      </c>
      <c r="C74">
        <f t="shared" si="2"/>
        <v>-0.72522449066571293</v>
      </c>
      <c r="D74">
        <f t="shared" si="2"/>
        <v>-0.22294018950359062</v>
      </c>
      <c r="E74">
        <f t="shared" si="2"/>
        <v>-6.8533714367909934E-2</v>
      </c>
      <c r="F74">
        <f t="shared" si="7"/>
        <v>-2.106784790808933E-2</v>
      </c>
      <c r="G74">
        <f t="shared" si="7"/>
        <v>-6.476436007767491E-3</v>
      </c>
      <c r="H74">
        <f t="shared" si="7"/>
        <v>-1.9909116273144427E-3</v>
      </c>
      <c r="I74">
        <f t="shared" si="7"/>
        <v>-6.1202320273402873E-4</v>
      </c>
      <c r="J74">
        <f t="shared" si="7"/>
        <v>-1.8814114878121495E-4</v>
      </c>
      <c r="K74">
        <f t="shared" si="7"/>
        <v>-5.7836192658365735E-5</v>
      </c>
    </row>
    <row r="75" spans="1:11" x14ac:dyDescent="0.2">
      <c r="A75">
        <f t="shared" si="4"/>
        <v>9.6000000000000058E-2</v>
      </c>
      <c r="B75">
        <f t="shared" ref="B75:E125" si="8">POWER($A75,B$8)*LN(B$7*$A75)</f>
        <v>-2.3434070875143003</v>
      </c>
      <c r="C75">
        <f t="shared" si="8"/>
        <v>-0.72607812986618514</v>
      </c>
      <c r="D75">
        <f t="shared" si="8"/>
        <v>-0.22496708040137295</v>
      </c>
      <c r="E75">
        <f t="shared" si="8"/>
        <v>-6.9703500467153831E-2</v>
      </c>
      <c r="F75">
        <f t="shared" si="7"/>
        <v>-2.1596839718531817E-2</v>
      </c>
      <c r="G75">
        <f t="shared" si="7"/>
        <v>-6.6915360448467683E-3</v>
      </c>
      <c r="H75">
        <f t="shared" si="7"/>
        <v>-2.0732966129790556E-3</v>
      </c>
      <c r="I75">
        <f t="shared" si="7"/>
        <v>-6.4238746030529032E-4</v>
      </c>
      <c r="J75">
        <f t="shared" si="7"/>
        <v>-1.9903647484598944E-4</v>
      </c>
      <c r="K75">
        <f t="shared" si="7"/>
        <v>-6.1669196189307877E-5</v>
      </c>
    </row>
    <row r="76" spans="1:11" x14ac:dyDescent="0.2">
      <c r="A76">
        <f t="shared" si="4"/>
        <v>9.7500000000000059E-2</v>
      </c>
      <c r="B76">
        <f t="shared" si="8"/>
        <v>-2.327902900978335</v>
      </c>
      <c r="C76">
        <f t="shared" si="8"/>
        <v>-0.72688744785377657</v>
      </c>
      <c r="D76">
        <f t="shared" si="8"/>
        <v>-0.22697053284538779</v>
      </c>
      <c r="E76">
        <f t="shared" si="8"/>
        <v>-7.087152616574327E-2</v>
      </c>
      <c r="F76">
        <f t="shared" ref="F76:K91" si="9">POWER($A76,F$8)*LN(F$7*$A76)</f>
        <v>-2.2129626952425322E-2</v>
      </c>
      <c r="G76">
        <f t="shared" si="9"/>
        <v>-6.9099738011599698E-3</v>
      </c>
      <c r="H76">
        <f t="shared" si="9"/>
        <v>-2.1576386278614702E-3</v>
      </c>
      <c r="I76">
        <f t="shared" si="9"/>
        <v>-6.7372244561309717E-4</v>
      </c>
      <c r="J76">
        <f t="shared" si="9"/>
        <v>-2.1036976621649346E-4</v>
      </c>
      <c r="K76">
        <f t="shared" si="9"/>
        <v>-6.5687938447277105E-5</v>
      </c>
    </row>
    <row r="77" spans="1:11" x14ac:dyDescent="0.2">
      <c r="A77">
        <f t="shared" ref="A77:A140" si="10">A76+B$3</f>
        <v>9.900000000000006E-2</v>
      </c>
      <c r="B77">
        <f t="shared" si="8"/>
        <v>-2.3126354288475466</v>
      </c>
      <c r="C77">
        <f t="shared" si="8"/>
        <v>-0.72765375011012412</v>
      </c>
      <c r="D77">
        <f t="shared" si="8"/>
        <v>-0.22895090745590724</v>
      </c>
      <c r="E77">
        <f t="shared" si="8"/>
        <v>-7.2037721260902313E-2</v>
      </c>
      <c r="F77">
        <f t="shared" si="9"/>
        <v>-2.2666139838134831E-2</v>
      </c>
      <c r="G77">
        <f t="shared" si="9"/>
        <v>-7.1317344048293357E-3</v>
      </c>
      <c r="H77">
        <f t="shared" si="9"/>
        <v>-2.2439478439753497E-3</v>
      </c>
      <c r="I77">
        <f t="shared" si="9"/>
        <v>-7.0604170607810432E-4</v>
      </c>
      <c r="J77">
        <f t="shared" si="9"/>
        <v>-2.2215083655355972E-4</v>
      </c>
      <c r="K77">
        <f t="shared" si="9"/>
        <v>-6.9898128901732401E-5</v>
      </c>
    </row>
    <row r="78" spans="1:11" x14ac:dyDescent="0.2">
      <c r="A78">
        <f t="shared" si="10"/>
        <v>0.10050000000000006</v>
      </c>
      <c r="B78">
        <f t="shared" si="8"/>
        <v>-2.297597551483006</v>
      </c>
      <c r="C78">
        <f t="shared" si="8"/>
        <v>-0.72837828640917157</v>
      </c>
      <c r="D78">
        <f t="shared" si="8"/>
        <v>-0.23090855392404225</v>
      </c>
      <c r="E78">
        <f t="shared" si="8"/>
        <v>-7.320201778412179E-2</v>
      </c>
      <c r="F78">
        <f t="shared" si="9"/>
        <v>-2.3206309669366258E-2</v>
      </c>
      <c r="G78">
        <f t="shared" si="9"/>
        <v>-7.3568027873042417E-3</v>
      </c>
      <c r="H78">
        <f t="shared" si="9"/>
        <v>-2.3322341217713108E-3</v>
      </c>
      <c r="I78">
        <f t="shared" si="9"/>
        <v>-7.3935868012407627E-4</v>
      </c>
      <c r="J78">
        <f t="shared" si="9"/>
        <v>-2.3438952923801682E-4</v>
      </c>
      <c r="K78">
        <f t="shared" si="9"/>
        <v>-7.4305547352469814E-5</v>
      </c>
    </row>
    <row r="79" spans="1:11" x14ac:dyDescent="0.2">
      <c r="A79">
        <f t="shared" si="10"/>
        <v>0.10200000000000006</v>
      </c>
      <c r="B79">
        <f t="shared" si="8"/>
        <v>-2.2827824656978652</v>
      </c>
      <c r="C79">
        <f t="shared" si="8"/>
        <v>-0.72906225395446045</v>
      </c>
      <c r="D79">
        <f t="shared" si="8"/>
        <v>-0.23284381150118239</v>
      </c>
      <c r="E79">
        <f t="shared" si="8"/>
        <v>-7.4364349903355012E-2</v>
      </c>
      <c r="F79">
        <f t="shared" si="9"/>
        <v>-2.3750068773120619E-2</v>
      </c>
      <c r="G79">
        <f t="shared" si="9"/>
        <v>-7.5851636901422175E-3</v>
      </c>
      <c r="H79">
        <f t="shared" si="9"/>
        <v>-2.4225070148583042E-3</v>
      </c>
      <c r="I79">
        <f t="shared" si="9"/>
        <v>-7.7368669639450672E-4</v>
      </c>
      <c r="J79">
        <f t="shared" si="9"/>
        <v>-2.4709571551554717E-4</v>
      </c>
      <c r="K79">
        <f t="shared" si="9"/>
        <v>-7.8916043032239801E-5</v>
      </c>
    </row>
    <row r="80" spans="1:11" x14ac:dyDescent="0.2">
      <c r="A80">
        <f t="shared" si="10"/>
        <v>0.10350000000000006</v>
      </c>
      <c r="B80">
        <f t="shared" si="8"/>
        <v>-2.2681836662767125</v>
      </c>
      <c r="C80">
        <f t="shared" si="8"/>
        <v>-0.72970680029743651</v>
      </c>
      <c r="D80">
        <f t="shared" si="8"/>
        <v>-0.2347570094596399</v>
      </c>
      <c r="E80">
        <f t="shared" si="8"/>
        <v>-7.5524653830784744E-2</v>
      </c>
      <c r="F80">
        <f t="shared" si="9"/>
        <v>-2.4297350479072746E-2</v>
      </c>
      <c r="G80">
        <f t="shared" si="9"/>
        <v>-7.8168016714862277E-3</v>
      </c>
      <c r="H80">
        <f t="shared" si="9"/>
        <v>-2.5147757745840305E-3</v>
      </c>
      <c r="I80">
        <f t="shared" si="9"/>
        <v>-8.0903897299882505E-4</v>
      </c>
      <c r="J80">
        <f t="shared" si="9"/>
        <v>-2.6027929266944736E-4</v>
      </c>
      <c r="K80">
        <f t="shared" si="9"/>
        <v>-8.3735533705378459E-5</v>
      </c>
    </row>
    <row r="81" spans="1:11" x14ac:dyDescent="0.2">
      <c r="A81">
        <f t="shared" si="10"/>
        <v>0.10500000000000007</v>
      </c>
      <c r="B81">
        <f t="shared" si="8"/>
        <v>-2.2537949288246129</v>
      </c>
      <c r="C81">
        <f t="shared" si="8"/>
        <v>-0.73031302605494597</v>
      </c>
      <c r="D81">
        <f t="shared" si="8"/>
        <v>-0.2366484675265845</v>
      </c>
      <c r="E81">
        <f t="shared" si="8"/>
        <v>-7.6682867735769392E-2</v>
      </c>
      <c r="F81">
        <f t="shared" si="9"/>
        <v>-2.4848089090291389E-2</v>
      </c>
      <c r="G81">
        <f t="shared" si="9"/>
        <v>-8.0517011122557929E-3</v>
      </c>
      <c r="H81">
        <f t="shared" si="9"/>
        <v>-2.6090493544805972E-3</v>
      </c>
      <c r="I81">
        <f t="shared" si="9"/>
        <v>-8.4542861678685906E-4</v>
      </c>
      <c r="J81">
        <f t="shared" si="9"/>
        <v>-2.7395018222046291E-4</v>
      </c>
      <c r="K81">
        <f t="shared" si="9"/>
        <v>-8.8770004762620357E-5</v>
      </c>
    </row>
    <row r="82" spans="1:11" x14ac:dyDescent="0.2">
      <c r="A82">
        <f t="shared" si="10"/>
        <v>0.10650000000000007</v>
      </c>
      <c r="B82">
        <f t="shared" si="8"/>
        <v>-2.2396102938326568</v>
      </c>
      <c r="C82">
        <f t="shared" si="8"/>
        <v>-0.73088198744235588</v>
      </c>
      <c r="D82">
        <f t="shared" si="8"/>
        <v>-0.23851849629317809</v>
      </c>
      <c r="E82">
        <f t="shared" si="8"/>
        <v>-7.7838931662610938E-2</v>
      </c>
      <c r="F82">
        <f t="shared" si="9"/>
        <v>-2.5402219855223482E-2</v>
      </c>
      <c r="G82">
        <f t="shared" si="9"/>
        <v>-8.2898462220680688E-3</v>
      </c>
      <c r="H82">
        <f t="shared" si="9"/>
        <v>-2.7053364145813029E-3</v>
      </c>
      <c r="I82">
        <f t="shared" si="9"/>
        <v>-8.828686226502497E-4</v>
      </c>
      <c r="J82">
        <f t="shared" si="9"/>
        <v>-2.8811832815290889E-4</v>
      </c>
      <c r="K82">
        <f t="shared" si="9"/>
        <v>-9.4025508312251728E-5</v>
      </c>
    </row>
    <row r="83" spans="1:11" x14ac:dyDescent="0.2">
      <c r="A83">
        <f t="shared" si="10"/>
        <v>0.10800000000000007</v>
      </c>
      <c r="B83">
        <f t="shared" si="8"/>
        <v>-2.2256240518579169</v>
      </c>
      <c r="C83">
        <f t="shared" si="8"/>
        <v>-0.73141469863717745</v>
      </c>
      <c r="D83">
        <f t="shared" si="8"/>
        <v>-0.24036739760065517</v>
      </c>
      <c r="E83">
        <f t="shared" si="8"/>
        <v>-7.8992787452815197E-2</v>
      </c>
      <c r="F83">
        <f t="shared" si="9"/>
        <v>-2.5959678940870774E-2</v>
      </c>
      <c r="G83">
        <f t="shared" si="9"/>
        <v>-8.5312210449040443E-3</v>
      </c>
      <c r="H83">
        <f t="shared" si="9"/>
        <v>-2.8036453256140457E-3</v>
      </c>
      <c r="I83">
        <f t="shared" si="9"/>
        <v>-9.2137187284963733E-4</v>
      </c>
      <c r="J83">
        <f t="shared" si="9"/>
        <v>-3.0279369516631713E-4</v>
      </c>
      <c r="K83">
        <f t="shared" si="9"/>
        <v>-9.9508162267760884E-5</v>
      </c>
    </row>
    <row r="84" spans="1:11" x14ac:dyDescent="0.2">
      <c r="A84">
        <f t="shared" si="10"/>
        <v>0.10950000000000007</v>
      </c>
      <c r="B84">
        <f t="shared" si="8"/>
        <v>-2.2118307297255808</v>
      </c>
      <c r="C84">
        <f t="shared" si="8"/>
        <v>-0.73191213398668609</v>
      </c>
      <c r="D84">
        <f t="shared" si="8"/>
        <v>-0.24219546490495125</v>
      </c>
      <c r="E84">
        <f t="shared" si="8"/>
        <v>-8.0144378671542157E-2</v>
      </c>
      <c r="F84">
        <f t="shared" si="9"/>
        <v>-2.6520403407092177E-2</v>
      </c>
      <c r="G84">
        <f t="shared" si="9"/>
        <v>-8.7758094645338774E-3</v>
      </c>
      <c r="H84">
        <f t="shared" si="9"/>
        <v>-2.9039841730765952E-3</v>
      </c>
      <c r="I84">
        <f t="shared" si="9"/>
        <v>-9.6095113636645983E-4</v>
      </c>
      <c r="J84">
        <f t="shared" si="9"/>
        <v>-3.1798626695188738E-4</v>
      </c>
      <c r="K84">
        <f t="shared" si="9"/>
        <v>-1.0522414943212746E-4</v>
      </c>
    </row>
    <row r="85" spans="1:11" x14ac:dyDescent="0.2">
      <c r="A85">
        <f t="shared" si="10"/>
        <v>0.11100000000000007</v>
      </c>
      <c r="B85">
        <f t="shared" si="8"/>
        <v>-2.1982250776698025</v>
      </c>
      <c r="C85">
        <f t="shared" si="8"/>
        <v>-0.73237523007178618</v>
      </c>
      <c r="D85">
        <f t="shared" si="8"/>
        <v>-0.24400298362134823</v>
      </c>
      <c r="E85">
        <f t="shared" si="8"/>
        <v>-8.1293650537968276E-2</v>
      </c>
      <c r="F85">
        <f t="shared" si="9"/>
        <v>-2.7084331181969672E-2</v>
      </c>
      <c r="G85">
        <f t="shared" si="9"/>
        <v>-9.0235952097144877E-3</v>
      </c>
      <c r="H85">
        <f t="shared" si="9"/>
        <v>-3.0063607611986354E-3</v>
      </c>
      <c r="I85">
        <f t="shared" si="9"/>
        <v>-1.0016190682783082E-3</v>
      </c>
      <c r="J85">
        <f t="shared" si="9"/>
        <v>-3.3370604449304875E-4</v>
      </c>
      <c r="K85">
        <f t="shared" si="9"/>
        <v>-1.111797165788922E-4</v>
      </c>
    </row>
    <row r="86" spans="1:11" x14ac:dyDescent="0.2">
      <c r="A86">
        <f t="shared" si="10"/>
        <v>0.11250000000000007</v>
      </c>
      <c r="B86">
        <f t="shared" si="8"/>
        <v>-2.1848020573376616</v>
      </c>
      <c r="C86">
        <f t="shared" si="8"/>
        <v>-0.7328048876382609</v>
      </c>
      <c r="D86">
        <f t="shared" si="8"/>
        <v>-0.24579023145048709</v>
      </c>
      <c r="E86">
        <f t="shared" si="8"/>
        <v>-8.244054985930438E-2</v>
      </c>
      <c r="F86">
        <f t="shared" si="9"/>
        <v>-2.7651401038179816E-2</v>
      </c>
      <c r="G86">
        <f t="shared" si="9"/>
        <v>-9.2745618591717535E-3</v>
      </c>
      <c r="H86">
        <f t="shared" si="9"/>
        <v>-3.1107826167952315E-3</v>
      </c>
      <c r="I86">
        <f t="shared" si="9"/>
        <v>-1.0433882091568222E-3</v>
      </c>
      <c r="J86">
        <f t="shared" si="9"/>
        <v>-3.4996304438946374E-4</v>
      </c>
      <c r="K86">
        <f t="shared" si="9"/>
        <v>-1.1738117353014253E-4</v>
      </c>
    </row>
    <row r="87" spans="1:11" x14ac:dyDescent="0.2">
      <c r="A87">
        <f t="shared" si="10"/>
        <v>0.11400000000000007</v>
      </c>
      <c r="B87">
        <f t="shared" si="8"/>
        <v>-2.1715568305876412</v>
      </c>
      <c r="C87">
        <f t="shared" si="8"/>
        <v>-0.73320197340554827</v>
      </c>
      <c r="D87">
        <f t="shared" si="8"/>
        <v>-0.24755747868699124</v>
      </c>
      <c r="E87">
        <f t="shared" si="8"/>
        <v>-8.3585024968232516E-2</v>
      </c>
      <c r="F87">
        <f t="shared" si="9"/>
        <v>-2.822155257031702E-2</v>
      </c>
      <c r="G87">
        <f t="shared" si="9"/>
        <v>-9.5286928463785159E-3</v>
      </c>
      <c r="H87">
        <f t="shared" si="9"/>
        <v>-3.2172569930161423E-3</v>
      </c>
      <c r="I87">
        <f t="shared" si="9"/>
        <v>-1.0862709844871503E-3</v>
      </c>
      <c r="J87">
        <f t="shared" si="9"/>
        <v>-3.6676729720384047E-4</v>
      </c>
      <c r="K87">
        <f t="shared" si="9"/>
        <v>-1.2383489223153531E-4</v>
      </c>
    </row>
    <row r="88" spans="1:11" x14ac:dyDescent="0.2">
      <c r="A88">
        <f t="shared" si="10"/>
        <v>0.11550000000000007</v>
      </c>
      <c r="B88">
        <f t="shared" si="8"/>
        <v>-2.1584847490202881</v>
      </c>
      <c r="C88">
        <f t="shared" si="8"/>
        <v>-0.73356732176228523</v>
      </c>
      <c r="D88">
        <f t="shared" si="8"/>
        <v>-0.24930498851184343</v>
      </c>
      <c r="E88">
        <f t="shared" si="8"/>
        <v>-8.4727025663544009E-2</v>
      </c>
      <c r="F88">
        <f t="shared" si="9"/>
        <v>-2.8794726173117936E-2</v>
      </c>
      <c r="G88">
        <f t="shared" si="9"/>
        <v>-9.7859714641393373E-3</v>
      </c>
      <c r="H88">
        <f t="shared" si="9"/>
        <v>-3.3257908729951236E-3</v>
      </c>
      <c r="I88">
        <f t="shared" si="9"/>
        <v>-1.1302797041080953E-3</v>
      </c>
      <c r="J88">
        <f t="shared" si="9"/>
        <v>-3.8412884583093699E-4</v>
      </c>
      <c r="K88">
        <f t="shared" si="9"/>
        <v>-1.3054730582448497E-4</v>
      </c>
    </row>
    <row r="89" spans="1:11" x14ac:dyDescent="0.2">
      <c r="A89">
        <f t="shared" si="10"/>
        <v>0.11700000000000008</v>
      </c>
      <c r="B89">
        <f t="shared" si="8"/>
        <v>-2.1455813441843801</v>
      </c>
      <c r="C89">
        <f t="shared" si="8"/>
        <v>-0.73390173635706191</v>
      </c>
      <c r="D89">
        <f t="shared" si="8"/>
        <v>-0.25103301726957261</v>
      </c>
      <c r="E89">
        <f t="shared" si="8"/>
        <v>-8.586650315377635E-2</v>
      </c>
      <c r="F89">
        <f t="shared" si="9"/>
        <v>-2.9370863020540015E-2</v>
      </c>
      <c r="G89">
        <f t="shared" si="9"/>
        <v>-1.0046380868991837E-2</v>
      </c>
      <c r="H89">
        <f t="shared" si="9"/>
        <v>-3.4363909734031841E-3</v>
      </c>
      <c r="I89">
        <f t="shared" si="9"/>
        <v>-1.1754265616720464E-3</v>
      </c>
      <c r="J89">
        <f t="shared" si="9"/>
        <v>-4.0205774388817278E-4</v>
      </c>
      <c r="K89">
        <f t="shared" si="9"/>
        <v>-1.3752490771562961E-4</v>
      </c>
    </row>
    <row r="90" spans="1:11" x14ac:dyDescent="0.2">
      <c r="A90">
        <f t="shared" si="10"/>
        <v>0.11850000000000008</v>
      </c>
      <c r="B90">
        <f t="shared" si="8"/>
        <v>-2.1328423184069507</v>
      </c>
      <c r="C90">
        <f t="shared" si="8"/>
        <v>-0.73420599159208955</v>
      </c>
      <c r="D90">
        <f t="shared" si="8"/>
        <v>-0.25274181473122381</v>
      </c>
      <c r="E90">
        <f t="shared" si="8"/>
        <v>-8.7003410003662629E-2</v>
      </c>
      <c r="F90">
        <f t="shared" si="9"/>
        <v>-2.9949905045650042E-2</v>
      </c>
      <c r="G90">
        <f t="shared" si="9"/>
        <v>-1.0309904085434028E-2</v>
      </c>
      <c r="H90">
        <f t="shared" si="9"/>
        <v>-3.5490637479095328E-3</v>
      </c>
      <c r="I90">
        <f t="shared" si="9"/>
        <v>-1.2217236341239329E-3</v>
      </c>
      <c r="J90">
        <f t="shared" si="9"/>
        <v>-4.2056405412727987E-4</v>
      </c>
      <c r="K90">
        <f t="shared" si="9"/>
        <v>-1.4477425064368611E-4</v>
      </c>
    </row>
    <row r="91" spans="1:11" x14ac:dyDescent="0.2">
      <c r="A91">
        <f t="shared" si="10"/>
        <v>0.12000000000000008</v>
      </c>
      <c r="B91">
        <f t="shared" si="8"/>
        <v>-2.1202635362000906</v>
      </c>
      <c r="C91">
        <f t="shared" si="8"/>
        <v>-0.73448083402684228</v>
      </c>
      <c r="D91">
        <f t="shared" si="8"/>
        <v>-0.25443162434401101</v>
      </c>
      <c r="E91">
        <f t="shared" si="8"/>
        <v>-8.8137700083221096E-2</v>
      </c>
      <c r="F91">
        <f t="shared" si="9"/>
        <v>-3.0531794921281344E-2</v>
      </c>
      <c r="G91">
        <f t="shared" si="9"/>
        <v>-1.0576524009986541E-2</v>
      </c>
      <c r="H91">
        <f t="shared" si="9"/>
        <v>-3.6638153905537638E-3</v>
      </c>
      <c r="I91">
        <f t="shared" si="9"/>
        <v>-1.2691828811983851E-3</v>
      </c>
      <c r="J91">
        <f t="shared" si="9"/>
        <v>-4.3965784686645189E-4</v>
      </c>
      <c r="K91">
        <f t="shared" si="9"/>
        <v>-1.5230194574380622E-4</v>
      </c>
    </row>
    <row r="92" spans="1:11" x14ac:dyDescent="0.2">
      <c r="A92">
        <f t="shared" si="10"/>
        <v>0.12150000000000008</v>
      </c>
      <c r="B92">
        <f t="shared" si="8"/>
        <v>-2.1078410162015331</v>
      </c>
      <c r="C92">
        <f t="shared" si="8"/>
        <v>-0.73472698369813116</v>
      </c>
      <c r="D92">
        <f t="shared" si="8"/>
        <v>-0.25610268346848641</v>
      </c>
      <c r="E92">
        <f t="shared" si="8"/>
        <v>-8.9269328519323024E-2</v>
      </c>
      <c r="F92">
        <f t="shared" ref="F92:K107" si="11">POWER($A92,F$8)*LN(F$7*$A92)</f>
        <v>-3.1116476041421124E-2</v>
      </c>
      <c r="G92">
        <f t="shared" si="11"/>
        <v>-1.0846223415097757E-2</v>
      </c>
      <c r="H92">
        <f t="shared" si="11"/>
        <v>-3.7806518390326692E-3</v>
      </c>
      <c r="I92">
        <f t="shared" si="11"/>
        <v>-1.3178161449343784E-3</v>
      </c>
      <c r="J92">
        <f t="shared" si="11"/>
        <v>-4.5934919844246961E-4</v>
      </c>
      <c r="K92">
        <f t="shared" si="11"/>
        <v>-1.6011466160952711E-4</v>
      </c>
    </row>
    <row r="93" spans="1:11" x14ac:dyDescent="0.2">
      <c r="A93">
        <f t="shared" si="10"/>
        <v>0.12300000000000008</v>
      </c>
      <c r="B93">
        <f t="shared" si="8"/>
        <v>-2.0955709236097189</v>
      </c>
      <c r="C93">
        <f t="shared" si="8"/>
        <v>-0.73494513536253481</v>
      </c>
      <c r="D93">
        <f t="shared" si="8"/>
        <v>-0.25775522360399561</v>
      </c>
      <c r="E93">
        <f t="shared" si="8"/>
        <v>-9.0398251649591838E-2</v>
      </c>
      <c r="F93">
        <f t="shared" si="11"/>
        <v>-3.1703892503291482E-2</v>
      </c>
      <c r="G93">
        <f t="shared" si="11"/>
        <v>-1.1118984952899806E-2</v>
      </c>
      <c r="H93">
        <f t="shared" si="11"/>
        <v>-3.899578777904855E-3</v>
      </c>
      <c r="I93">
        <f t="shared" si="11"/>
        <v>-1.367635149206677E-3</v>
      </c>
      <c r="J93">
        <f t="shared" si="11"/>
        <v>-4.7964818968229748E-4</v>
      </c>
      <c r="K93">
        <f t="shared" si="11"/>
        <v>-1.6821912335242121E-4</v>
      </c>
    </row>
    <row r="94" spans="1:11" x14ac:dyDescent="0.2">
      <c r="A94">
        <f t="shared" si="10"/>
        <v>0.12450000000000008</v>
      </c>
      <c r="B94">
        <f t="shared" si="8"/>
        <v>-2.0834495630773739</v>
      </c>
      <c r="C94">
        <f t="shared" si="8"/>
        <v>-0.73513595966662471</v>
      </c>
      <c r="D94">
        <f t="shared" si="8"/>
        <v>-0.25938947060313322</v>
      </c>
      <c r="E94">
        <f t="shared" si="8"/>
        <v>-9.1524426978494847E-2</v>
      </c>
      <c r="F94">
        <f t="shared" si="11"/>
        <v>-3.2293989090090111E-2</v>
      </c>
      <c r="G94">
        <f t="shared" si="11"/>
        <v>-1.1394791158822625E-2</v>
      </c>
      <c r="H94">
        <f t="shared" si="11"/>
        <v>-4.0206016417162213E-3</v>
      </c>
      <c r="I94">
        <f t="shared" si="11"/>
        <v>-1.4186514992734164E-3</v>
      </c>
      <c r="J94">
        <f t="shared" si="11"/>
        <v>-5.0056490439366987E-4</v>
      </c>
      <c r="K94">
        <f t="shared" si="11"/>
        <v>-1.7662211165954067E-4</v>
      </c>
    </row>
    <row r="95" spans="1:11" x14ac:dyDescent="0.2">
      <c r="A95">
        <f t="shared" si="10"/>
        <v>0.12600000000000008</v>
      </c>
      <c r="B95">
        <f t="shared" si="8"/>
        <v>-2.0714733720306584</v>
      </c>
      <c r="C95">
        <f t="shared" si="8"/>
        <v>-0.73530010424998626</v>
      </c>
      <c r="D95">
        <f t="shared" si="8"/>
        <v>-0.26100564487586314</v>
      </c>
      <c r="E95">
        <f t="shared" si="8"/>
        <v>-9.2647813135498303E-2</v>
      </c>
      <c r="F95">
        <f t="shared" si="11"/>
        <v>-3.2886711254358776E-2</v>
      </c>
      <c r="G95">
        <f t="shared" si="11"/>
        <v>-1.1673624455072801E-2</v>
      </c>
      <c r="H95">
        <f t="shared" si="11"/>
        <v>-4.143725618049209E-3</v>
      </c>
      <c r="I95">
        <f t="shared" si="11"/>
        <v>-1.4708766813391733E-3</v>
      </c>
      <c r="J95">
        <f t="shared" si="11"/>
        <v>-5.2210942787420068E-4</v>
      </c>
      <c r="K95">
        <f t="shared" si="11"/>
        <v>-1.8533046184873587E-4</v>
      </c>
    </row>
    <row r="96" spans="1:11" x14ac:dyDescent="0.2">
      <c r="A96">
        <f t="shared" si="10"/>
        <v>0.12750000000000009</v>
      </c>
      <c r="B96">
        <f t="shared" si="8"/>
        <v>-2.0596389143836555</v>
      </c>
      <c r="C96">
        <f t="shared" si="8"/>
        <v>-0.73543819478562877</v>
      </c>
      <c r="D96">
        <f t="shared" si="8"/>
        <v>-0.26260396158391625</v>
      </c>
      <c r="E96">
        <f t="shared" si="8"/>
        <v>-9.3768369835167731E-2</v>
      </c>
      <c r="F96">
        <f t="shared" si="11"/>
        <v>-3.348200510194934E-2</v>
      </c>
      <c r="G96">
        <f t="shared" si="11"/>
        <v>-1.1955467153983899E-2</v>
      </c>
      <c r="H96">
        <f t="shared" si="11"/>
        <v>-4.2689556504985444E-3</v>
      </c>
      <c r="I96">
        <f t="shared" si="11"/>
        <v>-1.5243220621329468E-3</v>
      </c>
      <c r="J96">
        <f t="shared" si="11"/>
        <v>-5.4429184543856477E-4</v>
      </c>
      <c r="K96">
        <f t="shared" si="11"/>
        <v>-1.9435106292195104E-4</v>
      </c>
    </row>
    <row r="97" spans="1:11" x14ac:dyDescent="0.2">
      <c r="A97">
        <f t="shared" si="10"/>
        <v>0.12900000000000009</v>
      </c>
      <c r="B97">
        <f t="shared" si="8"/>
        <v>-2.0479428746204644</v>
      </c>
      <c r="C97">
        <f t="shared" si="8"/>
        <v>-0.7355508359620202</v>
      </c>
      <c r="D97">
        <f t="shared" si="8"/>
        <v>-0.2641846308260401</v>
      </c>
      <c r="E97">
        <f t="shared" si="8"/>
        <v>-9.4886057839100618E-2</v>
      </c>
      <c r="F97">
        <f t="shared" si="11"/>
        <v>-3.4079817376559199E-2</v>
      </c>
      <c r="G97">
        <f t="shared" si="11"/>
        <v>-1.2240301461243991E-2</v>
      </c>
      <c r="H97">
        <f t="shared" si="11"/>
        <v>-4.3962964415761394E-3</v>
      </c>
      <c r="I97">
        <f t="shared" si="11"/>
        <v>-1.5789988885004751E-3</v>
      </c>
      <c r="J97">
        <f t="shared" si="11"/>
        <v>-5.6712224096332241E-4</v>
      </c>
      <c r="K97">
        <f t="shared" si="11"/>
        <v>-2.0369085661656148E-4</v>
      </c>
    </row>
    <row r="98" spans="1:11" x14ac:dyDescent="0.2">
      <c r="A98">
        <f t="shared" si="10"/>
        <v>0.13050000000000009</v>
      </c>
      <c r="B98">
        <f t="shared" si="8"/>
        <v>-2.0363820522193881</v>
      </c>
      <c r="C98">
        <f t="shared" si="8"/>
        <v>-0.73563861241064765</v>
      </c>
      <c r="D98">
        <f t="shared" si="8"/>
        <v>-0.26574785781463034</v>
      </c>
      <c r="E98">
        <f t="shared" si="8"/>
        <v>-9.600083891958959E-2</v>
      </c>
      <c r="F98">
        <f t="shared" si="11"/>
        <v>-3.4680095444809281E-2</v>
      </c>
      <c r="G98">
        <f t="shared" si="11"/>
        <v>-1.2528109479006459E-2</v>
      </c>
      <c r="H98">
        <f t="shared" si="11"/>
        <v>-4.5257524555476145E-3</v>
      </c>
      <c r="I98">
        <f t="shared" si="11"/>
        <v>-1.6349182870103436E-3</v>
      </c>
      <c r="J98">
        <f t="shared" si="11"/>
        <v>-5.9061069544896413E-4</v>
      </c>
      <c r="K98">
        <f t="shared" si="11"/>
        <v>-2.1335683645485009E-4</v>
      </c>
    </row>
    <row r="99" spans="1:11" x14ac:dyDescent="0.2">
      <c r="A99">
        <f t="shared" si="10"/>
        <v>0.13200000000000009</v>
      </c>
      <c r="B99">
        <f t="shared" si="8"/>
        <v>-2.0249533563957653</v>
      </c>
      <c r="C99">
        <f t="shared" si="8"/>
        <v>-0.73570208958270544</v>
      </c>
      <c r="D99">
        <f t="shared" si="8"/>
        <v>-0.2672938430442412</v>
      </c>
      <c r="E99">
        <f t="shared" si="8"/>
        <v>-9.71126758249172E-2</v>
      </c>
      <c r="F99">
        <f t="shared" si="11"/>
        <v>-3.528278728183986E-2</v>
      </c>
      <c r="G99">
        <f t="shared" si="11"/>
        <v>-1.2818873208889078E-2</v>
      </c>
      <c r="H99">
        <f t="shared" si="11"/>
        <v>-4.657327921202865E-3</v>
      </c>
      <c r="I99">
        <f t="shared" si="11"/>
        <v>-1.692091263573361E-3</v>
      </c>
      <c r="J99">
        <f t="shared" si="11"/>
        <v>-6.1476728559877857E-4</v>
      </c>
      <c r="K99">
        <f t="shared" si="11"/>
        <v>-2.2335604679168364E-4</v>
      </c>
    </row>
    <row r="100" spans="1:11" x14ac:dyDescent="0.2">
      <c r="A100">
        <f t="shared" si="10"/>
        <v>0.13350000000000009</v>
      </c>
      <c r="B100">
        <f t="shared" si="8"/>
        <v>-2.0136538011418321</v>
      </c>
      <c r="C100">
        <f t="shared" si="8"/>
        <v>-0.73574181457823173</v>
      </c>
      <c r="D100">
        <f t="shared" si="8"/>
        <v>-0.26882278245243479</v>
      </c>
      <c r="E100">
        <f t="shared" si="8"/>
        <v>-9.8221532246193982E-2</v>
      </c>
      <c r="F100">
        <f t="shared" si="11"/>
        <v>-3.5887841457400066E-2</v>
      </c>
      <c r="G100">
        <f t="shared" si="11"/>
        <v>-1.3112574554866911E-2</v>
      </c>
      <c r="H100">
        <f t="shared" si="11"/>
        <v>-4.791026834562913E-3</v>
      </c>
      <c r="I100">
        <f t="shared" si="11"/>
        <v>-1.7505287030747331E-3</v>
      </c>
      <c r="J100">
        <f t="shared" si="11"/>
        <v>-6.3960208241414926E-4</v>
      </c>
      <c r="K100">
        <f t="shared" si="11"/>
        <v>-2.3369558186047714E-4</v>
      </c>
    </row>
    <row r="101" spans="1:11" x14ac:dyDescent="0.2">
      <c r="A101">
        <f t="shared" si="10"/>
        <v>0.13500000000000009</v>
      </c>
      <c r="B101">
        <f t="shared" si="8"/>
        <v>-2.0024805005437067</v>
      </c>
      <c r="C101">
        <f t="shared" si="8"/>
        <v>-0.73575831693077032</v>
      </c>
      <c r="D101">
        <f t="shared" si="8"/>
        <v>-0.27033486757340058</v>
      </c>
      <c r="E101">
        <f t="shared" si="8"/>
        <v>-9.9327372785654067E-2</v>
      </c>
      <c r="F101">
        <f t="shared" si="11"/>
        <v>-3.6495207122409105E-2</v>
      </c>
      <c r="G101">
        <f t="shared" si="11"/>
        <v>-1.3409195326063317E-2</v>
      </c>
      <c r="H101">
        <f t="shared" si="11"/>
        <v>-4.9268529615252325E-3</v>
      </c>
      <c r="I101">
        <f t="shared" si="11"/>
        <v>-1.8102413690185486E-3</v>
      </c>
      <c r="J101">
        <f t="shared" si="11"/>
        <v>-6.6512514980590696E-4</v>
      </c>
      <c r="K101">
        <f t="shared" si="11"/>
        <v>-2.4438258481750418E-4</v>
      </c>
    </row>
    <row r="102" spans="1:11" x14ac:dyDescent="0.2">
      <c r="A102">
        <f t="shared" si="10"/>
        <v>0.13650000000000009</v>
      </c>
      <c r="B102">
        <f t="shared" si="8"/>
        <v>-1.991430664357122</v>
      </c>
      <c r="C102">
        <f t="shared" si="8"/>
        <v>-0.73575210935039981</v>
      </c>
      <c r="D102">
        <f t="shared" si="8"/>
        <v>-0.27183028568474732</v>
      </c>
      <c r="E102">
        <f t="shared" si="8"/>
        <v>-0.10043016292632961</v>
      </c>
      <c r="F102">
        <f t="shared" si="11"/>
        <v>-3.7104833995968034E-2</v>
      </c>
      <c r="G102">
        <f t="shared" si="11"/>
        <v>-1.3708717239444007E-2</v>
      </c>
      <c r="H102">
        <f t="shared" si="11"/>
        <v>-5.0648098404496404E-3</v>
      </c>
      <c r="I102">
        <f t="shared" si="11"/>
        <v>-1.8712399031841072E-3</v>
      </c>
      <c r="J102">
        <f t="shared" si="11"/>
        <v>-6.9134654322137621E-4</v>
      </c>
      <c r="K102">
        <f t="shared" si="11"/>
        <v>-2.554242467846309E-4</v>
      </c>
    </row>
    <row r="103" spans="1:11" x14ac:dyDescent="0.2">
      <c r="A103">
        <f t="shared" si="10"/>
        <v>0.13800000000000009</v>
      </c>
      <c r="B103">
        <f t="shared" si="8"/>
        <v>-1.9805015938249317</v>
      </c>
      <c r="C103">
        <f t="shared" si="8"/>
        <v>-0.73572368842775981</v>
      </c>
      <c r="D103">
        <f t="shared" si="8"/>
        <v>-0.27330921994784074</v>
      </c>
      <c r="E103">
        <f t="shared" si="8"/>
        <v>-0.10152986900303092</v>
      </c>
      <c r="F103">
        <f t="shared" si="11"/>
        <v>-3.7716672352802051E-2</v>
      </c>
      <c r="G103">
        <f t="shared" si="11"/>
        <v>-1.401112192241827E-2</v>
      </c>
      <c r="H103">
        <f t="shared" si="11"/>
        <v>-5.2049007846866873E-3</v>
      </c>
      <c r="I103">
        <f t="shared" si="11"/>
        <v>-1.933534825293724E-3</v>
      </c>
      <c r="J103">
        <f t="shared" si="11"/>
        <v>-7.1827630828676331E-4</v>
      </c>
      <c r="K103">
        <f t="shared" si="11"/>
        <v>-2.6682780589053386E-4</v>
      </c>
    </row>
    <row r="104" spans="1:11" x14ac:dyDescent="0.2">
      <c r="A104">
        <f t="shared" si="10"/>
        <v>0.1395000000000001</v>
      </c>
      <c r="B104">
        <f t="shared" si="8"/>
        <v>-1.9696906777207162</v>
      </c>
      <c r="C104">
        <f t="shared" si="8"/>
        <v>-0.73567353530151913</v>
      </c>
      <c r="D104">
        <f t="shared" si="8"/>
        <v>-0.27477184954204009</v>
      </c>
      <c r="E104">
        <f t="shared" si="8"/>
        <v>-0.10262645817456198</v>
      </c>
      <c r="F104">
        <f t="shared" si="11"/>
        <v>-3.8330673011114619E-2</v>
      </c>
      <c r="G104">
        <f t="shared" si="11"/>
        <v>-1.4316390915351408E-2</v>
      </c>
      <c r="H104">
        <f t="shared" si="11"/>
        <v>-5.3471288850504934E-3</v>
      </c>
      <c r="I104">
        <f t="shared" si="11"/>
        <v>-1.9971365326915229E-3</v>
      </c>
      <c r="J104">
        <f t="shared" si="11"/>
        <v>-7.4592447946454426E-4</v>
      </c>
      <c r="K104">
        <f t="shared" si="11"/>
        <v>-2.7860054631046762E-4</v>
      </c>
    </row>
    <row r="105" spans="1:11" x14ac:dyDescent="0.2">
      <c r="A105">
        <f t="shared" si="10"/>
        <v>0.1410000000000001</v>
      </c>
      <c r="B105">
        <f t="shared" si="8"/>
        <v>-1.9589953886039682</v>
      </c>
      <c r="C105">
        <f t="shared" si="8"/>
        <v>-0.7356021162915436</v>
      </c>
      <c r="D105">
        <f t="shared" si="8"/>
        <v>-0.27621834979315968</v>
      </c>
      <c r="E105">
        <f t="shared" si="8"/>
        <v>-0.10371989839710773</v>
      </c>
      <c r="F105">
        <f t="shared" si="11"/>
        <v>-3.8946787320835542E-2</v>
      </c>
      <c r="G105">
        <f t="shared" si="11"/>
        <v>-1.4624505673992202E-2</v>
      </c>
      <c r="H105">
        <f t="shared" si="11"/>
        <v>-5.4914970122378155E-3</v>
      </c>
      <c r="I105">
        <f t="shared" si="11"/>
        <v>-2.0620553000329014E-3</v>
      </c>
      <c r="J105">
        <f t="shared" si="11"/>
        <v>-7.7430107872553252E-4</v>
      </c>
      <c r="K105">
        <f t="shared" si="11"/>
        <v>-2.9074979730463923E-4</v>
      </c>
    </row>
    <row r="106" spans="1:11" x14ac:dyDescent="0.2">
      <c r="A106">
        <f t="shared" si="10"/>
        <v>0.1425000000000001</v>
      </c>
      <c r="B106">
        <f t="shared" si="8"/>
        <v>-1.9484132792734312</v>
      </c>
      <c r="C106">
        <f t="shared" si="8"/>
        <v>-0.73550988349986801</v>
      </c>
      <c r="D106">
        <f t="shared" si="8"/>
        <v>-0.27764889229646417</v>
      </c>
      <c r="E106">
        <f t="shared" si="8"/>
        <v>-0.10481015839873127</v>
      </c>
      <c r="F106">
        <f t="shared" si="11"/>
        <v>-3.9564967152246167E-2</v>
      </c>
      <c r="G106">
        <f t="shared" si="11"/>
        <v>-1.4935447571819218E-2</v>
      </c>
      <c r="H106">
        <f t="shared" si="11"/>
        <v>-5.6380078191950829E-3</v>
      </c>
      <c r="I106">
        <f t="shared" si="11"/>
        <v>-2.1283012789842393E-3</v>
      </c>
      <c r="J106">
        <f t="shared" si="11"/>
        <v>-8.0341611423529987E-4</v>
      </c>
      <c r="K106">
        <f t="shared" si="11"/>
        <v>-3.0328293225525453E-4</v>
      </c>
    </row>
    <row r="107" spans="1:11" x14ac:dyDescent="0.2">
      <c r="A107">
        <f t="shared" si="10"/>
        <v>0.1440000000000001</v>
      </c>
      <c r="B107">
        <f t="shared" si="8"/>
        <v>-1.9379419794061357</v>
      </c>
      <c r="C107">
        <f t="shared" si="8"/>
        <v>-0.73539727538142174</v>
      </c>
      <c r="D107">
        <f t="shared" si="8"/>
        <v>-0.27906364503448372</v>
      </c>
      <c r="E107">
        <f t="shared" si="8"/>
        <v>-0.10589720765492479</v>
      </c>
      <c r="F107">
        <f t="shared" si="11"/>
        <v>-4.0185164884965686E-2</v>
      </c>
      <c r="G107">
        <f t="shared" si="11"/>
        <v>-1.524919790230919E-2</v>
      </c>
      <c r="H107">
        <f t="shared" si="11"/>
        <v>-5.7866637434350627E-3</v>
      </c>
      <c r="I107">
        <f t="shared" si="11"/>
        <v>-2.1958844979325241E-3</v>
      </c>
      <c r="J107">
        <f t="shared" si="11"/>
        <v>-8.3327957905464964E-4</v>
      </c>
      <c r="K107">
        <f t="shared" si="11"/>
        <v>-3.1620736770228354E-4</v>
      </c>
    </row>
    <row r="108" spans="1:11" x14ac:dyDescent="0.2">
      <c r="A108">
        <f t="shared" si="10"/>
        <v>0.1455000000000001</v>
      </c>
      <c r="B108">
        <f t="shared" si="8"/>
        <v>-1.9275791923705892</v>
      </c>
      <c r="C108">
        <f t="shared" si="8"/>
        <v>-0.73526471728632403</v>
      </c>
      <c r="D108">
        <f t="shared" si="8"/>
        <v>-0.28046277248992091</v>
      </c>
      <c r="E108">
        <f t="shared" si="8"/>
        <v>-0.10698101636516023</v>
      </c>
      <c r="F108">
        <f t="shared" ref="F108:K123" si="12">POWER($A108,F$8)*LN(F$7*$A108)</f>
        <v>-4.080733339728352E-2</v>
      </c>
      <c r="G108">
        <f t="shared" si="12"/>
        <v>-1.5565737881130821E-2</v>
      </c>
      <c r="H108">
        <f t="shared" si="12"/>
        <v>-5.9374670093047567E-3</v>
      </c>
      <c r="I108">
        <f t="shared" si="12"/>
        <v>-2.2648148617045354E-3</v>
      </c>
      <c r="J108">
        <f t="shared" si="12"/>
        <v>-8.6390144985384269E-4</v>
      </c>
      <c r="K108">
        <f t="shared" si="12"/>
        <v>-3.295305623780104E-4</v>
      </c>
    </row>
    <row r="109" spans="1:11" x14ac:dyDescent="0.2">
      <c r="A109">
        <f t="shared" si="10"/>
        <v>0.1470000000000001</v>
      </c>
      <c r="B109">
        <f t="shared" si="8"/>
        <v>-1.9173226922034001</v>
      </c>
      <c r="C109">
        <f t="shared" si="8"/>
        <v>-0.73511262197543603</v>
      </c>
      <c r="D109">
        <f t="shared" si="8"/>
        <v>-0.2818464357539</v>
      </c>
      <c r="E109">
        <f t="shared" si="8"/>
        <v>-0.10806155543038913</v>
      </c>
      <c r="F109">
        <f t="shared" si="12"/>
        <v>-4.1431426055823332E-2</v>
      </c>
      <c r="G109">
        <f t="shared" si="12"/>
        <v>-1.5885048648267217E-2</v>
      </c>
      <c r="H109">
        <f t="shared" si="12"/>
        <v>-6.0904196302060338E-3</v>
      </c>
      <c r="I109">
        <f t="shared" si="12"/>
        <v>-2.3351021512952826E-3</v>
      </c>
      <c r="J109">
        <f t="shared" si="12"/>
        <v>-8.9529168564028759E-4</v>
      </c>
      <c r="K109">
        <f t="shared" si="12"/>
        <v>-3.4326001624040655E-4</v>
      </c>
    </row>
    <row r="110" spans="1:11" x14ac:dyDescent="0.2">
      <c r="A110">
        <f t="shared" si="10"/>
        <v>0.1485000000000001</v>
      </c>
      <c r="B110">
        <f t="shared" si="8"/>
        <v>-1.907170320739382</v>
      </c>
      <c r="C110">
        <f t="shared" si="8"/>
        <v>-0.73494139011074222</v>
      </c>
      <c r="D110">
        <f t="shared" si="8"/>
        <v>-0.28321479262979843</v>
      </c>
      <c r="E110">
        <f t="shared" si="8"/>
        <v>-0.10913879643144533</v>
      </c>
      <c r="F110">
        <f t="shared" si="12"/>
        <v>-4.2057396705525094E-2</v>
      </c>
      <c r="G110">
        <f t="shared" si="12"/>
        <v>-1.620711127006964E-2</v>
      </c>
      <c r="H110">
        <f t="shared" si="12"/>
        <v>-6.2455234107704812E-3</v>
      </c>
      <c r="I110">
        <f t="shared" si="12"/>
        <v>-2.4067560236053442E-3</v>
      </c>
      <c r="J110">
        <f t="shared" si="12"/>
        <v>-9.2746022649941706E-4</v>
      </c>
      <c r="K110">
        <f t="shared" si="12"/>
        <v>-3.574032695053937E-4</v>
      </c>
    </row>
    <row r="111" spans="1:11" x14ac:dyDescent="0.2">
      <c r="A111">
        <f t="shared" si="10"/>
        <v>0.15000000000000011</v>
      </c>
      <c r="B111">
        <f t="shared" si="8"/>
        <v>-1.8971199848858806</v>
      </c>
      <c r="C111">
        <f t="shared" si="8"/>
        <v>-0.73475141072202843</v>
      </c>
      <c r="D111">
        <f t="shared" si="8"/>
        <v>-0.28456799773288227</v>
      </c>
      <c r="E111">
        <f t="shared" si="8"/>
        <v>-0.11021271160830433</v>
      </c>
      <c r="F111">
        <f t="shared" si="12"/>
        <v>-4.2685199659932373E-2</v>
      </c>
      <c r="G111">
        <f t="shared" si="12"/>
        <v>-1.6531906741245665E-2</v>
      </c>
      <c r="H111">
        <f t="shared" si="12"/>
        <v>-6.4027799489898606E-3</v>
      </c>
      <c r="I111">
        <f t="shared" si="12"/>
        <v>-2.4797860111868521E-3</v>
      </c>
      <c r="J111">
        <f t="shared" si="12"/>
        <v>-9.6041699234847972E-4</v>
      </c>
      <c r="K111">
        <f t="shared" si="12"/>
        <v>-3.7196790167802777E-4</v>
      </c>
    </row>
    <row r="112" spans="1:11" x14ac:dyDescent="0.2">
      <c r="A112">
        <f t="shared" si="10"/>
        <v>0.15150000000000011</v>
      </c>
      <c r="B112">
        <f t="shared" si="8"/>
        <v>-1.8871696540327125</v>
      </c>
      <c r="C112">
        <f t="shared" si="8"/>
        <v>-0.7345430616512183</v>
      </c>
      <c r="D112">
        <f t="shared" si="8"/>
        <v>-0.28590620258595617</v>
      </c>
      <c r="E112">
        <f t="shared" si="8"/>
        <v>-0.11128327384015965</v>
      </c>
      <c r="F112">
        <f t="shared" si="12"/>
        <v>-4.3314789691772389E-2</v>
      </c>
      <c r="G112">
        <f t="shared" si="12"/>
        <v>-1.6859415986784199E-2</v>
      </c>
      <c r="H112">
        <f t="shared" si="12"/>
        <v>-6.562190638303521E-3</v>
      </c>
      <c r="I112">
        <f t="shared" si="12"/>
        <v>-2.5542015219978077E-3</v>
      </c>
      <c r="J112">
        <f t="shared" si="12"/>
        <v>-9.9417188170298413E-4</v>
      </c>
      <c r="K112">
        <f t="shared" si="12"/>
        <v>-3.8696153058266852E-4</v>
      </c>
    </row>
    <row r="113" spans="1:11" x14ac:dyDescent="0.2">
      <c r="A113">
        <f t="shared" si="10"/>
        <v>0.15300000000000011</v>
      </c>
      <c r="B113">
        <f t="shared" si="8"/>
        <v>-1.8773173575897009</v>
      </c>
      <c r="C113">
        <f t="shared" si="8"/>
        <v>-0.7343167099756478</v>
      </c>
      <c r="D113">
        <f t="shared" si="8"/>
        <v>-0.28722955571122444</v>
      </c>
      <c r="E113">
        <f t="shared" si="8"/>
        <v>-0.11235045662627419</v>
      </c>
      <c r="F113">
        <f t="shared" si="12"/>
        <v>-4.3946122023817369E-2</v>
      </c>
      <c r="G113">
        <f t="shared" si="12"/>
        <v>-1.7189619863819967E-2</v>
      </c>
      <c r="H113">
        <f t="shared" si="12"/>
        <v>-6.7237566696440624E-3</v>
      </c>
      <c r="I113">
        <f t="shared" si="12"/>
        <v>-2.6300118391644569E-3</v>
      </c>
      <c r="J113">
        <f t="shared" si="12"/>
        <v>-1.0287347704555424E-3</v>
      </c>
      <c r="K113">
        <f t="shared" si="12"/>
        <v>-4.0239181139216195E-4</v>
      </c>
    </row>
    <row r="114" spans="1:11" x14ac:dyDescent="0.2">
      <c r="A114">
        <f t="shared" si="10"/>
        <v>0.15450000000000011</v>
      </c>
      <c r="B114">
        <f t="shared" si="8"/>
        <v>-1.8675611826443361</v>
      </c>
      <c r="C114">
        <f t="shared" si="8"/>
        <v>-0.73407271241146588</v>
      </c>
      <c r="D114">
        <f t="shared" si="8"/>
        <v>-0.28853820271855013</v>
      </c>
      <c r="E114">
        <f t="shared" si="8"/>
        <v>-0.11341423406757159</v>
      </c>
      <c r="F114">
        <f t="shared" si="12"/>
        <v>-4.4579152320016024E-2</v>
      </c>
      <c r="G114">
        <f t="shared" si="12"/>
        <v>-1.7522499163439821E-2</v>
      </c>
      <c r="H114">
        <f t="shared" si="12"/>
        <v>-6.8874790334424807E-3</v>
      </c>
      <c r="I114">
        <f t="shared" si="12"/>
        <v>-2.7072261207514536E-3</v>
      </c>
      <c r="J114">
        <f t="shared" si="12"/>
        <v>-1.0641155106668641E-3</v>
      </c>
      <c r="K114">
        <f t="shared" si="12"/>
        <v>-4.1826643565610015E-4</v>
      </c>
    </row>
    <row r="115" spans="1:11" x14ac:dyDescent="0.2">
      <c r="A115">
        <f t="shared" si="10"/>
        <v>0.15600000000000011</v>
      </c>
      <c r="B115">
        <f t="shared" si="8"/>
        <v>-1.8578992717325993</v>
      </c>
      <c r="C115">
        <f t="shared" si="8"/>
        <v>-0.73381141569827457</v>
      </c>
      <c r="D115">
        <f t="shared" si="8"/>
        <v>-0.28983228639028569</v>
      </c>
      <c r="E115">
        <f t="shared" si="8"/>
        <v>-0.11447458084893089</v>
      </c>
      <c r="F115">
        <f t="shared" si="12"/>
        <v>-4.5213836676884597E-2</v>
      </c>
      <c r="G115">
        <f t="shared" si="12"/>
        <v>-1.7858034612433241E-2</v>
      </c>
      <c r="H115">
        <f t="shared" si="12"/>
        <v>-7.0533585215940024E-3</v>
      </c>
      <c r="I115">
        <f t="shared" si="12"/>
        <v>-2.7858533995395863E-3</v>
      </c>
      <c r="J115">
        <f t="shared" si="12"/>
        <v>-1.1003239293686652E-3</v>
      </c>
      <c r="K115">
        <f t="shared" si="12"/>
        <v>-4.3459313032817598E-4</v>
      </c>
    </row>
    <row r="116" spans="1:11" x14ac:dyDescent="0.2">
      <c r="A116">
        <f t="shared" si="10"/>
        <v>0.15750000000000011</v>
      </c>
      <c r="B116">
        <f t="shared" si="8"/>
        <v>-1.8483298207164487</v>
      </c>
      <c r="C116">
        <f t="shared" si="8"/>
        <v>-0.73353315696604882</v>
      </c>
      <c r="D116">
        <f t="shared" si="8"/>
        <v>-0.29111194676284086</v>
      </c>
      <c r="E116">
        <f t="shared" si="8"/>
        <v>-0.11553147222215278</v>
      </c>
      <c r="F116">
        <f t="shared" si="12"/>
        <v>-4.585013161514747E-2</v>
      </c>
      <c r="G116">
        <f t="shared" si="12"/>
        <v>-1.8196206874989063E-2</v>
      </c>
      <c r="H116">
        <f t="shared" si="12"/>
        <v>-7.2213957293857326E-3</v>
      </c>
      <c r="I116">
        <f t="shared" si="12"/>
        <v>-2.865902582810781E-3</v>
      </c>
      <c r="J116">
        <f t="shared" si="12"/>
        <v>-1.1373698273782536E-3</v>
      </c>
      <c r="K116">
        <f t="shared" si="12"/>
        <v>-4.5137965679269848E-4</v>
      </c>
    </row>
    <row r="117" spans="1:11" x14ac:dyDescent="0.2">
      <c r="A117">
        <f t="shared" si="10"/>
        <v>0.15900000000000011</v>
      </c>
      <c r="B117">
        <f t="shared" si="8"/>
        <v>-1.8388510767619048</v>
      </c>
      <c r="C117">
        <f t="shared" si="8"/>
        <v>-0.7332382640853099</v>
      </c>
      <c r="D117">
        <f t="shared" si="8"/>
        <v>-0.29237732120514309</v>
      </c>
      <c r="E117">
        <f t="shared" si="8"/>
        <v>-0.11658488398956439</v>
      </c>
      <c r="F117">
        <f t="shared" si="12"/>
        <v>-4.6487994071617786E-2</v>
      </c>
      <c r="G117">
        <f t="shared" si="12"/>
        <v>-1.853699655434074E-2</v>
      </c>
      <c r="H117">
        <f t="shared" si="12"/>
        <v>-7.3915910573872324E-3</v>
      </c>
      <c r="I117">
        <f t="shared" si="12"/>
        <v>-2.9473824521401813E-3</v>
      </c>
      <c r="J117">
        <f t="shared" si="12"/>
        <v>-1.1752629781245708E-3</v>
      </c>
      <c r="K117">
        <f t="shared" si="12"/>
        <v>-4.6863380989028888E-4</v>
      </c>
    </row>
    <row r="118" spans="1:11" x14ac:dyDescent="0.2">
      <c r="A118">
        <f t="shared" si="10"/>
        <v>0.16050000000000011</v>
      </c>
      <c r="B118">
        <f t="shared" si="8"/>
        <v>-1.8294613364120658</v>
      </c>
      <c r="C118">
        <f t="shared" si="8"/>
        <v>-0.73292705600146402</v>
      </c>
      <c r="D118">
        <f t="shared" si="8"/>
        <v>-0.29362854449413678</v>
      </c>
      <c r="E118">
        <f t="shared" si="8"/>
        <v>-0.11763479248823504</v>
      </c>
      <c r="F118">
        <f t="shared" si="12"/>
        <v>-4.7127381391308981E-2</v>
      </c>
      <c r="G118">
        <f t="shared" si="12"/>
        <v>-1.8880384194361746E-2</v>
      </c>
      <c r="H118">
        <f t="shared" si="12"/>
        <v>-7.5639447133050968E-3</v>
      </c>
      <c r="I118">
        <f t="shared" si="12"/>
        <v>-3.0303016631950627E-3</v>
      </c>
      <c r="J118">
        <f t="shared" si="12"/>
        <v>-1.2140131264854691E-3</v>
      </c>
      <c r="K118">
        <f t="shared" si="12"/>
        <v>-4.8636341694280804E-4</v>
      </c>
    </row>
    <row r="119" spans="1:11" x14ac:dyDescent="0.2">
      <c r="A119">
        <f t="shared" si="10"/>
        <v>0.16200000000000012</v>
      </c>
      <c r="B119">
        <f t="shared" si="8"/>
        <v>-1.8201589437497523</v>
      </c>
      <c r="C119">
        <f t="shared" si="8"/>
        <v>-0.73259984305415948</v>
      </c>
      <c r="D119">
        <f t="shared" si="8"/>
        <v>-0.29486574888746009</v>
      </c>
      <c r="E119">
        <f t="shared" si="8"/>
        <v>-0.11868117457477392</v>
      </c>
      <c r="F119">
        <f t="shared" si="12"/>
        <v>-4.776825131976857E-2</v>
      </c>
      <c r="G119">
        <f t="shared" si="12"/>
        <v>-1.9226350281113379E-2</v>
      </c>
      <c r="H119">
        <f t="shared" si="12"/>
        <v>-7.738456713802514E-3</v>
      </c>
      <c r="I119">
        <f t="shared" si="12"/>
        <v>-3.1146687455403722E-3</v>
      </c>
      <c r="J119">
        <f t="shared" si="12"/>
        <v>-1.2536299876360079E-3</v>
      </c>
      <c r="K119">
        <f t="shared" si="12"/>
        <v>-5.0457633677754017E-4</v>
      </c>
    </row>
    <row r="120" spans="1:11" x14ac:dyDescent="0.2">
      <c r="A120">
        <f t="shared" si="10"/>
        <v>0.16350000000000012</v>
      </c>
      <c r="B120">
        <f t="shared" si="8"/>
        <v>-1.8109422886448283</v>
      </c>
      <c r="C120">
        <f t="shared" si="8"/>
        <v>-0.73225692728246339</v>
      </c>
      <c r="D120">
        <f t="shared" si="8"/>
        <v>-0.29608906419342962</v>
      </c>
      <c r="E120">
        <f t="shared" si="8"/>
        <v>-0.11972400761068282</v>
      </c>
      <c r="F120">
        <f t="shared" si="12"/>
        <v>-4.8410561995625781E-2</v>
      </c>
      <c r="G120">
        <f t="shared" si="12"/>
        <v>-1.9574875244346663E-2</v>
      </c>
      <c r="H120">
        <f t="shared" si="12"/>
        <v>-7.9151268862848213E-3</v>
      </c>
      <c r="I120">
        <f t="shared" si="12"/>
        <v>-3.20049210245068E-3</v>
      </c>
      <c r="J120">
        <f t="shared" si="12"/>
        <v>-1.2941232459075689E-3</v>
      </c>
      <c r="K120">
        <f t="shared" si="12"/>
        <v>-5.2328045875068684E-4</v>
      </c>
    </row>
    <row r="121" spans="1:11" x14ac:dyDescent="0.2">
      <c r="A121">
        <f t="shared" si="10"/>
        <v>0.16500000000000012</v>
      </c>
      <c r="B121">
        <f t="shared" si="8"/>
        <v>-1.8018098050815556</v>
      </c>
      <c r="C121">
        <f t="shared" si="8"/>
        <v>-0.73189860271660989</v>
      </c>
      <c r="D121">
        <f t="shared" si="8"/>
        <v>-0.2972986178384569</v>
      </c>
      <c r="E121">
        <f t="shared" si="8"/>
        <v>-0.12076326944824071</v>
      </c>
      <c r="F121">
        <f t="shared" si="12"/>
        <v>-4.9054271943345426E-2</v>
      </c>
      <c r="G121">
        <f t="shared" si="12"/>
        <v>-1.9925939458959738E-2</v>
      </c>
      <c r="H121">
        <f t="shared" si="12"/>
        <v>-8.0939548706520006E-3</v>
      </c>
      <c r="I121">
        <f t="shared" si="12"/>
        <v>-3.2877800107283593E-3</v>
      </c>
      <c r="J121">
        <f t="shared" si="12"/>
        <v>-1.3355025536575811E-3</v>
      </c>
      <c r="K121">
        <f t="shared" si="12"/>
        <v>-5.4248370177018012E-4</v>
      </c>
    </row>
    <row r="122" spans="1:11" x14ac:dyDescent="0.2">
      <c r="A122">
        <f t="shared" si="10"/>
        <v>0.16650000000000012</v>
      </c>
      <c r="B122">
        <f t="shared" si="8"/>
        <v>-1.7927599695616379</v>
      </c>
      <c r="C122">
        <f t="shared" si="8"/>
        <v>-0.73152515565702236</v>
      </c>
      <c r="D122">
        <f t="shared" si="8"/>
        <v>-0.29849453493201294</v>
      </c>
      <c r="E122">
        <f t="shared" si="8"/>
        <v>-0.12179893841689432</v>
      </c>
      <c r="F122">
        <f t="shared" si="12"/>
        <v>-4.9699340066180181E-2</v>
      </c>
      <c r="G122">
        <f t="shared" si="12"/>
        <v>-2.0279523246412912E-2</v>
      </c>
      <c r="H122">
        <f t="shared" si="12"/>
        <v>-8.274940121019007E-3</v>
      </c>
      <c r="I122">
        <f t="shared" si="12"/>
        <v>-3.3765406205277532E-3</v>
      </c>
      <c r="J122">
        <f t="shared" si="12"/>
        <v>-1.3777775301496657E-3</v>
      </c>
      <c r="K122">
        <f t="shared" si="12"/>
        <v>-5.6219401331787156E-4</v>
      </c>
    </row>
    <row r="123" spans="1:11" x14ac:dyDescent="0.2">
      <c r="A123">
        <f t="shared" si="10"/>
        <v>0.16800000000000012</v>
      </c>
      <c r="B123">
        <f t="shared" si="8"/>
        <v>-1.7837912995788774</v>
      </c>
      <c r="C123">
        <f t="shared" si="8"/>
        <v>-0.73113686494127406</v>
      </c>
      <c r="D123">
        <f t="shared" si="8"/>
        <v>-0.29967693832925163</v>
      </c>
      <c r="E123">
        <f t="shared" si="8"/>
        <v>-0.12283099331013413</v>
      </c>
      <c r="F123">
        <f t="shared" si="12"/>
        <v>-5.0345725639314311E-2</v>
      </c>
      <c r="G123">
        <f t="shared" si="12"/>
        <v>-2.0635606876102552E-2</v>
      </c>
      <c r="H123">
        <f t="shared" si="12"/>
        <v>-8.4580819074048103E-3</v>
      </c>
      <c r="I123">
        <f t="shared" si="12"/>
        <v>-3.4667819551852321E-3</v>
      </c>
      <c r="J123">
        <f t="shared" si="12"/>
        <v>-1.420957760444009E-3</v>
      </c>
      <c r="K123">
        <f t="shared" si="12"/>
        <v>-5.82419368471119E-4</v>
      </c>
    </row>
    <row r="124" spans="1:11" x14ac:dyDescent="0.2">
      <c r="A124">
        <f t="shared" si="10"/>
        <v>0.16950000000000012</v>
      </c>
      <c r="B124">
        <f t="shared" si="8"/>
        <v>-1.7749023521616314</v>
      </c>
      <c r="C124">
        <f t="shared" si="8"/>
        <v>-0.73073400219960849</v>
      </c>
      <c r="D124">
        <f t="shared" si="8"/>
        <v>-0.30084594869139675</v>
      </c>
      <c r="E124">
        <f t="shared" si="8"/>
        <v>-0.12385941337283372</v>
      </c>
      <c r="F124">
        <f t="shared" ref="F124:K139" si="13">POWER($A124,F$8)*LN(F$7*$A124)</f>
        <v>-5.0993388303191785E-2</v>
      </c>
      <c r="G124">
        <f t="shared" si="13"/>
        <v>-2.0994170566695322E-2</v>
      </c>
      <c r="H124">
        <f t="shared" si="13"/>
        <v>-8.6433793173910142E-3</v>
      </c>
      <c r="I124">
        <f t="shared" si="13"/>
        <v>-3.5585119110548629E-3</v>
      </c>
      <c r="J124">
        <f t="shared" si="13"/>
        <v>-1.4650527942977778E-3</v>
      </c>
      <c r="K124">
        <f t="shared" si="13"/>
        <v>-6.0316776892379925E-4</v>
      </c>
    </row>
    <row r="125" spans="1:11" x14ac:dyDescent="0.2">
      <c r="A125">
        <f t="shared" si="10"/>
        <v>0.17100000000000012</v>
      </c>
      <c r="B125">
        <f t="shared" si="8"/>
        <v>-1.7660917224794765</v>
      </c>
      <c r="C125">
        <f t="shared" si="8"/>
        <v>-0.73031683209960319</v>
      </c>
      <c r="D125">
        <f t="shared" si="8"/>
        <v>-0.30200168454399073</v>
      </c>
      <c r="E125">
        <f t="shared" si="8"/>
        <v>-0.12488417828903223</v>
      </c>
      <c r="F125">
        <f t="shared" si="13"/>
        <v>-5.1642288057022444E-2</v>
      </c>
      <c r="G125">
        <f t="shared" si="13"/>
        <v>-2.1355194487424525E-2</v>
      </c>
      <c r="H125">
        <f t="shared" si="13"/>
        <v>-8.830831257750844E-3</v>
      </c>
      <c r="I125">
        <f t="shared" si="13"/>
        <v>-3.6517382573495964E-3</v>
      </c>
      <c r="J125">
        <f t="shared" si="13"/>
        <v>-1.5100721450753954E-3</v>
      </c>
      <c r="K125">
        <f t="shared" si="13"/>
        <v>-6.2444724200678135E-4</v>
      </c>
    </row>
    <row r="126" spans="1:11" x14ac:dyDescent="0.2">
      <c r="A126">
        <f t="shared" si="10"/>
        <v>0.17250000000000013</v>
      </c>
      <c r="B126">
        <f t="shared" ref="B126:E176" si="14">POWER($A126,B$8)*LN(B$7*$A126)</f>
        <v>-1.7573580425107218</v>
      </c>
      <c r="C126">
        <f t="shared" si="14"/>
        <v>-0.7298856125805282</v>
      </c>
      <c r="D126">
        <f t="shared" si="14"/>
        <v>-0.30314426233309971</v>
      </c>
      <c r="E126">
        <f t="shared" si="14"/>
        <v>-0.12590526817014122</v>
      </c>
      <c r="F126">
        <f t="shared" si="13"/>
        <v>-5.2292385252459744E-2</v>
      </c>
      <c r="G126">
        <f t="shared" si="13"/>
        <v>-2.1718658759349387E-2</v>
      </c>
      <c r="H126">
        <f t="shared" si="13"/>
        <v>-9.0204364560493126E-3</v>
      </c>
      <c r="I126">
        <f t="shared" si="13"/>
        <v>-3.7464686359877709E-3</v>
      </c>
      <c r="J126">
        <f t="shared" si="13"/>
        <v>-1.5560252886685074E-3</v>
      </c>
      <c r="K126">
        <f t="shared" si="13"/>
        <v>-6.4626583970789082E-4</v>
      </c>
    </row>
    <row r="127" spans="1:11" x14ac:dyDescent="0.2">
      <c r="A127">
        <f t="shared" si="10"/>
        <v>0.17400000000000013</v>
      </c>
      <c r="B127">
        <f t="shared" si="14"/>
        <v>-1.7486999797676073</v>
      </c>
      <c r="C127">
        <f t="shared" si="14"/>
        <v>-0.72944059507791748</v>
      </c>
      <c r="D127">
        <f t="shared" si="14"/>
        <v>-0.30427379647956387</v>
      </c>
      <c r="E127">
        <f t="shared" si="14"/>
        <v>-0.12692266354355777</v>
      </c>
      <c r="F127">
        <f t="shared" si="13"/>
        <v>-5.2943640587444149E-2</v>
      </c>
      <c r="G127">
        <f t="shared" si="13"/>
        <v>-2.2084543456579057E-2</v>
      </c>
      <c r="H127">
        <f t="shared" si="13"/>
        <v>-9.2121934622152891E-3</v>
      </c>
      <c r="I127">
        <f t="shared" si="13"/>
        <v>-3.8427105614447605E-3</v>
      </c>
      <c r="J127">
        <f t="shared" si="13"/>
        <v>-1.6029216624254613E-3</v>
      </c>
      <c r="K127">
        <f t="shared" si="13"/>
        <v>-6.6863163769138856E-4</v>
      </c>
    </row>
    <row r="128" spans="1:11" x14ac:dyDescent="0.2">
      <c r="A128">
        <f t="shared" si="10"/>
        <v>0.17550000000000013</v>
      </c>
      <c r="B128">
        <f t="shared" si="14"/>
        <v>-1.7401162360762159</v>
      </c>
      <c r="C128">
        <f t="shared" si="14"/>
        <v>-0.72898202473883966</v>
      </c>
      <c r="D128">
        <f t="shared" si="14"/>
        <v>-0.30539039943137614</v>
      </c>
      <c r="E128">
        <f t="shared" si="14"/>
        <v>-0.12793634534166645</v>
      </c>
      <c r="F128">
        <f t="shared" si="13"/>
        <v>-5.3596015100206548E-2</v>
      </c>
      <c r="G128">
        <f t="shared" si="13"/>
        <v>-2.2452828607462488E-2</v>
      </c>
      <c r="H128">
        <f t="shared" si="13"/>
        <v>-9.4061006500862562E-3</v>
      </c>
      <c r="I128">
        <f t="shared" si="13"/>
        <v>-3.9404714206096652E-3</v>
      </c>
      <c r="J128">
        <f t="shared" si="13"/>
        <v>-1.6507706640901392E-3</v>
      </c>
      <c r="K128">
        <f t="shared" si="13"/>
        <v>-6.915527343169973E-4</v>
      </c>
    </row>
    <row r="129" spans="1:11" x14ac:dyDescent="0.2">
      <c r="A129">
        <f t="shared" si="10"/>
        <v>0.17700000000000013</v>
      </c>
      <c r="B129">
        <f t="shared" si="14"/>
        <v>-1.7316055464083071</v>
      </c>
      <c r="C129">
        <f t="shared" si="14"/>
        <v>-0.7285101406283282</v>
      </c>
      <c r="D129">
        <f t="shared" si="14"/>
        <v>-0.30649418171427056</v>
      </c>
      <c r="E129">
        <f t="shared" si="14"/>
        <v>-0.12894629489121417</v>
      </c>
      <c r="F129">
        <f t="shared" si="13"/>
        <v>-5.4249470163425927E-2</v>
      </c>
      <c r="G129">
        <f t="shared" si="13"/>
        <v>-2.282349419574493E-2</v>
      </c>
      <c r="H129">
        <f t="shared" si="13"/>
        <v>-9.6021562189263967E-3</v>
      </c>
      <c r="I129">
        <f t="shared" si="13"/>
        <v>-4.0397584726468557E-3</v>
      </c>
      <c r="J129">
        <f t="shared" si="13"/>
        <v>-1.6995816507499734E-3</v>
      </c>
      <c r="K129">
        <f t="shared" si="13"/>
        <v>-7.1503724965849415E-4</v>
      </c>
    </row>
    <row r="130" spans="1:11" x14ac:dyDescent="0.2">
      <c r="A130">
        <f t="shared" si="10"/>
        <v>0.17850000000000013</v>
      </c>
      <c r="B130">
        <f t="shared" si="14"/>
        <v>-1.7231666777624426</v>
      </c>
      <c r="C130">
        <f t="shared" si="14"/>
        <v>-0.72802517592740412</v>
      </c>
      <c r="D130">
        <f t="shared" si="14"/>
        <v>-0.30758525198059622</v>
      </c>
      <c r="E130">
        <f t="shared" si="14"/>
        <v>-0.12995249390304173</v>
      </c>
      <c r="F130">
        <f t="shared" si="13"/>
        <v>-5.4903967478536458E-2</v>
      </c>
      <c r="G130">
        <f t="shared" si="13"/>
        <v>-2.3196520161692963E-2</v>
      </c>
      <c r="H130">
        <f t="shared" si="13"/>
        <v>-9.8003581949187655E-3</v>
      </c>
      <c r="I130">
        <f t="shared" si="13"/>
        <v>-4.1405788488621965E-3</v>
      </c>
      <c r="J130">
        <f t="shared" si="13"/>
        <v>-1.7493639377930007E-3</v>
      </c>
      <c r="K130">
        <f t="shared" si="13"/>
        <v>-7.3909332452190275E-4</v>
      </c>
    </row>
    <row r="131" spans="1:11" x14ac:dyDescent="0.2">
      <c r="A131">
        <f t="shared" si="10"/>
        <v>0.18000000000000013</v>
      </c>
      <c r="B131">
        <f t="shared" si="14"/>
        <v>-1.714798428091926</v>
      </c>
      <c r="C131">
        <f t="shared" si="14"/>
        <v>-0.72752735812310021</v>
      </c>
      <c r="D131">
        <f t="shared" si="14"/>
        <v>-0.30866371705654688</v>
      </c>
      <c r="E131">
        <f t="shared" si="14"/>
        <v>-0.13095492446215815</v>
      </c>
      <c r="F131">
        <f t="shared" si="13"/>
        <v>-5.5559469070178481E-2</v>
      </c>
      <c r="G131">
        <f t="shared" si="13"/>
        <v>-2.3571886403188476E-2</v>
      </c>
      <c r="H131">
        <f t="shared" si="13"/>
        <v>-1.0000704432632134E-2</v>
      </c>
      <c r="I131">
        <f t="shared" si="13"/>
        <v>-4.2429395525739304E-3</v>
      </c>
      <c r="J131">
        <f t="shared" si="13"/>
        <v>-1.8001267978737855E-3</v>
      </c>
      <c r="K131">
        <f t="shared" si="13"/>
        <v>-7.6372911946330762E-4</v>
      </c>
    </row>
    <row r="132" spans="1:11" x14ac:dyDescent="0.2">
      <c r="A132">
        <f t="shared" si="10"/>
        <v>0.18150000000000013</v>
      </c>
      <c r="B132">
        <f t="shared" si="14"/>
        <v>-1.7064996252772309</v>
      </c>
      <c r="C132">
        <f t="shared" si="14"/>
        <v>-0.7270169091908707</v>
      </c>
      <c r="D132">
        <f t="shared" si="14"/>
        <v>-0.30972968198781764</v>
      </c>
      <c r="E132">
        <f t="shared" si="14"/>
        <v>-0.13195356901814312</v>
      </c>
      <c r="F132">
        <f t="shared" si="13"/>
        <v>-5.6215937280788941E-2</v>
      </c>
      <c r="G132">
        <f t="shared" si="13"/>
        <v>-2.3949572776792983E-2</v>
      </c>
      <c r="H132">
        <f t="shared" si="13"/>
        <v>-1.02031926164632E-2</v>
      </c>
      <c r="I132">
        <f t="shared" si="13"/>
        <v>-4.3468474589879328E-3</v>
      </c>
      <c r="J132">
        <f t="shared" si="13"/>
        <v>-1.8518794598880721E-3</v>
      </c>
      <c r="K132">
        <f t="shared" si="13"/>
        <v>-7.8895281380630966E-4</v>
      </c>
    </row>
    <row r="133" spans="1:11" x14ac:dyDescent="0.2">
      <c r="A133">
        <f t="shared" si="10"/>
        <v>0.18300000000000013</v>
      </c>
      <c r="B133">
        <f t="shared" si="14"/>
        <v>-1.6982691261407155</v>
      </c>
      <c r="C133">
        <f t="shared" si="14"/>
        <v>-0.72649404576975263</v>
      </c>
      <c r="D133">
        <f t="shared" si="14"/>
        <v>-0.31078325008375118</v>
      </c>
      <c r="E133">
        <f t="shared" si="14"/>
        <v>-0.13294841037586483</v>
      </c>
      <c r="F133">
        <f t="shared" si="13"/>
        <v>-5.6873334765326501E-2</v>
      </c>
      <c r="G133">
        <f t="shared" si="13"/>
        <v>-2.4329559098783277E-2</v>
      </c>
      <c r="H133">
        <f t="shared" si="13"/>
        <v>-1.0407820262054758E-2</v>
      </c>
      <c r="I133">
        <f t="shared" si="13"/>
        <v>-4.4523093150773433E-3</v>
      </c>
      <c r="J133">
        <f t="shared" si="13"/>
        <v>-1.9046311079560219E-3</v>
      </c>
      <c r="K133">
        <f t="shared" si="13"/>
        <v>-8.147726046591543E-4</v>
      </c>
    </row>
    <row r="134" spans="1:11" x14ac:dyDescent="0.2">
      <c r="A134">
        <f t="shared" si="10"/>
        <v>0.18450000000000014</v>
      </c>
      <c r="B134">
        <f t="shared" si="14"/>
        <v>-1.6901058155015545</v>
      </c>
      <c r="C134">
        <f t="shared" si="14"/>
        <v>-0.7259589793306207</v>
      </c>
      <c r="D134">
        <f t="shared" si="14"/>
        <v>-0.31182452296003704</v>
      </c>
      <c r="E134">
        <f t="shared" si="14"/>
        <v>-0.1339394316864996</v>
      </c>
      <c r="F134">
        <f t="shared" si="13"/>
        <v>-5.7531624486126871E-2</v>
      </c>
      <c r="G134">
        <f t="shared" si="13"/>
        <v>-2.4711825146159196E-2</v>
      </c>
      <c r="H134">
        <f t="shared" si="13"/>
        <v>-1.0614584717690417E-2</v>
      </c>
      <c r="I134">
        <f t="shared" si="13"/>
        <v>-4.559331739466376E-3</v>
      </c>
      <c r="J134">
        <f t="shared" si="13"/>
        <v>-1.9583908804138832E-3</v>
      </c>
      <c r="K134">
        <f t="shared" si="13"/>
        <v>-8.411967059315464E-4</v>
      </c>
    </row>
    <row r="135" spans="1:11" x14ac:dyDescent="0.2">
      <c r="A135">
        <f t="shared" si="10"/>
        <v>0.18600000000000014</v>
      </c>
      <c r="B135">
        <f t="shared" si="14"/>
        <v>-1.6820086052689351</v>
      </c>
      <c r="C135">
        <f t="shared" si="14"/>
        <v>-0.72541191633786084</v>
      </c>
      <c r="D135">
        <f t="shared" si="14"/>
        <v>-0.31285360058002215</v>
      </c>
      <c r="E135">
        <f t="shared" si="14"/>
        <v>-0.13492661643884218</v>
      </c>
      <c r="F135">
        <f t="shared" si="13"/>
        <v>-5.8190769707884164E-2</v>
      </c>
      <c r="G135">
        <f t="shared" si="13"/>
        <v>-2.5096350657624666E-2</v>
      </c>
      <c r="H135">
        <f t="shared" si="13"/>
        <v>-1.0823483165666463E-2</v>
      </c>
      <c r="I135">
        <f t="shared" si="13"/>
        <v>-4.667921222318191E-3</v>
      </c>
      <c r="J135">
        <f t="shared" si="13"/>
        <v>-2.0131678688139632E-3</v>
      </c>
      <c r="K135">
        <f t="shared" si="13"/>
        <v>-8.682333473511841E-4</v>
      </c>
    </row>
    <row r="136" spans="1:11" x14ac:dyDescent="0.2">
      <c r="A136">
        <f t="shared" si="10"/>
        <v>0.18750000000000014</v>
      </c>
      <c r="B136">
        <f t="shared" si="14"/>
        <v>-1.6739764335716707</v>
      </c>
      <c r="C136">
        <f t="shared" si="14"/>
        <v>-0.72485305840477054</v>
      </c>
      <c r="D136">
        <f t="shared" si="14"/>
        <v>-0.31387058129468848</v>
      </c>
      <c r="E136">
        <f t="shared" si="14"/>
        <v>-0.1359099484508946</v>
      </c>
      <c r="F136">
        <f t="shared" si="13"/>
        <v>-5.8850733992754138E-2</v>
      </c>
      <c r="G136">
        <f t="shared" si="13"/>
        <v>-2.5483115334542759E-2</v>
      </c>
      <c r="H136">
        <f t="shared" si="13"/>
        <v>-1.1034512623641411E-2</v>
      </c>
      <c r="I136">
        <f t="shared" si="13"/>
        <v>-4.7780841252267718E-3</v>
      </c>
      <c r="J136">
        <f t="shared" si="13"/>
        <v>-2.0689711169327662E-3</v>
      </c>
      <c r="K136">
        <f t="shared" si="13"/>
        <v>-8.9589077348002047E-4</v>
      </c>
    </row>
    <row r="137" spans="1:11" x14ac:dyDescent="0.2">
      <c r="A137">
        <f t="shared" si="10"/>
        <v>0.18900000000000014</v>
      </c>
      <c r="B137">
        <f t="shared" si="14"/>
        <v>-1.666008263922494</v>
      </c>
      <c r="C137">
        <f t="shared" si="14"/>
        <v>-0.72428260244297626</v>
      </c>
      <c r="D137">
        <f t="shared" si="14"/>
        <v>-0.31487556188135163</v>
      </c>
      <c r="E137">
        <f t="shared" si="14"/>
        <v>-0.1368894118617226</v>
      </c>
      <c r="F137">
        <f t="shared" si="13"/>
        <v>-5.9511481195575491E-2</v>
      </c>
      <c r="G137">
        <f t="shared" si="13"/>
        <v>-2.5872098841865594E-2</v>
      </c>
      <c r="H137">
        <f t="shared" si="13"/>
        <v>-1.1247669945963776E-2</v>
      </c>
      <c r="I137">
        <f t="shared" si="13"/>
        <v>-4.8898266811126002E-3</v>
      </c>
      <c r="J137">
        <f t="shared" si="13"/>
        <v>-2.1258096197871554E-3</v>
      </c>
      <c r="K137">
        <f t="shared" si="13"/>
        <v>-9.2417724273028182E-4</v>
      </c>
    </row>
    <row r="138" spans="1:11" x14ac:dyDescent="0.2">
      <c r="A138">
        <f t="shared" si="10"/>
        <v>0.19050000000000014</v>
      </c>
      <c r="B138">
        <f t="shared" si="14"/>
        <v>-1.6581030844153806</v>
      </c>
      <c r="C138">
        <f t="shared" si="14"/>
        <v>-0.72370074080614022</v>
      </c>
      <c r="D138">
        <f t="shared" si="14"/>
        <v>-0.31586863758113021</v>
      </c>
      <c r="E138">
        <f t="shared" si="14"/>
        <v>-0.13786499112356979</v>
      </c>
      <c r="F138">
        <f t="shared" si="13"/>
        <v>-6.0172975459205351E-2</v>
      </c>
      <c r="G138">
        <f t="shared" si="13"/>
        <v>-2.6263280809040081E-2</v>
      </c>
      <c r="H138">
        <f t="shared" si="13"/>
        <v>-1.1462951824978628E-2</v>
      </c>
      <c r="I138">
        <f t="shared" si="13"/>
        <v>-5.0031549941221371E-3</v>
      </c>
      <c r="J138">
        <f t="shared" si="13"/>
        <v>-2.18369232265843E-3</v>
      </c>
      <c r="K138">
        <f t="shared" si="13"/>
        <v>-9.5310102638026823E-4</v>
      </c>
    </row>
    <row r="139" spans="1:11" x14ac:dyDescent="0.2">
      <c r="A139">
        <f t="shared" si="10"/>
        <v>0.19200000000000014</v>
      </c>
      <c r="B139">
        <f t="shared" si="14"/>
        <v>-1.6502599069543549</v>
      </c>
      <c r="C139">
        <f t="shared" si="14"/>
        <v>-0.72310766142822169</v>
      </c>
      <c r="D139">
        <f t="shared" si="14"/>
        <v>-0.31684990213523639</v>
      </c>
      <c r="E139">
        <f t="shared" si="14"/>
        <v>-0.13883667099421865</v>
      </c>
      <c r="F139">
        <f t="shared" si="13"/>
        <v>-6.0835181209965429E-2</v>
      </c>
      <c r="G139">
        <f t="shared" si="13"/>
        <v>-2.6656640830889988E-2</v>
      </c>
      <c r="H139">
        <f t="shared" si="13"/>
        <v>-1.1680354792313372E-2</v>
      </c>
      <c r="I139">
        <f t="shared" si="13"/>
        <v>-5.1180750395308835E-3</v>
      </c>
      <c r="J139">
        <f t="shared" si="13"/>
        <v>-2.2426281201241693E-3</v>
      </c>
      <c r="K139">
        <f t="shared" si="13"/>
        <v>-9.8267040758992985E-4</v>
      </c>
    </row>
    <row r="140" spans="1:11" x14ac:dyDescent="0.2">
      <c r="A140">
        <f t="shared" si="10"/>
        <v>0.19350000000000014</v>
      </c>
      <c r="B140">
        <f t="shared" si="14"/>
        <v>-1.6424777665122998</v>
      </c>
      <c r="C140">
        <f t="shared" si="14"/>
        <v>-0.72250354795653426</v>
      </c>
      <c r="D140">
        <f t="shared" si="14"/>
        <v>-0.31781944782013027</v>
      </c>
      <c r="E140">
        <f t="shared" si="14"/>
        <v>-0.13980443652958949</v>
      </c>
      <c r="F140">
        <f t="shared" ref="F140:K155" si="15">POWER($A140,F$8)*LN(F$7*$A140)</f>
        <v>-6.1498063153195254E-2</v>
      </c>
      <c r="G140">
        <f t="shared" si="15"/>
        <v>-2.7052158468475578E-2</v>
      </c>
      <c r="H140">
        <f t="shared" si="15"/>
        <v>-1.189987522014329E-2</v>
      </c>
      <c r="I140">
        <f t="shared" si="15"/>
        <v>-5.2345926636500305E-3</v>
      </c>
      <c r="J140">
        <f t="shared" si="15"/>
        <v>-2.3026258550977287E-3</v>
      </c>
      <c r="K140">
        <f t="shared" si="15"/>
        <v>-1.0128936804162812E-3</v>
      </c>
    </row>
    <row r="141" spans="1:11" x14ac:dyDescent="0.2">
      <c r="A141">
        <f t="shared" ref="A141:A204" si="16">A140+B$3</f>
        <v>0.19500000000000015</v>
      </c>
      <c r="B141">
        <f t="shared" si="14"/>
        <v>-1.6347557204183896</v>
      </c>
      <c r="C141">
        <f t="shared" si="14"/>
        <v>-0.72188857987983623</v>
      </c>
      <c r="D141">
        <f t="shared" si="14"/>
        <v>-0.31877736548158619</v>
      </c>
      <c r="E141">
        <f t="shared" si="14"/>
        <v>-0.1407682730765682</v>
      </c>
      <c r="F141">
        <f t="shared" si="15"/>
        <v>-6.2161586268909358E-2</v>
      </c>
      <c r="G141">
        <f t="shared" si="15"/>
        <v>-2.7449813249930802E-2</v>
      </c>
      <c r="H141">
        <f t="shared" si="15"/>
        <v>-1.2121509322437335E-2</v>
      </c>
      <c r="I141">
        <f t="shared" si="15"/>
        <v>-5.3527135837365125E-3</v>
      </c>
      <c r="J141">
        <f t="shared" si="15"/>
        <v>-2.363694317875282E-3</v>
      </c>
      <c r="K141">
        <f t="shared" si="15"/>
        <v>-1.0437791488286203E-3</v>
      </c>
    </row>
    <row r="142" spans="1:11" x14ac:dyDescent="0.2">
      <c r="A142">
        <f t="shared" si="16"/>
        <v>0.19650000000000015</v>
      </c>
      <c r="B142">
        <f t="shared" si="14"/>
        <v>-1.6270928476728204</v>
      </c>
      <c r="C142">
        <f t="shared" si="14"/>
        <v>-0.72126293265167307</v>
      </c>
      <c r="D142">
        <f t="shared" si="14"/>
        <v>-0.31972374456770947</v>
      </c>
      <c r="E142">
        <f t="shared" si="14"/>
        <v>-0.14172816626605386</v>
      </c>
      <c r="F142">
        <f t="shared" si="15"/>
        <v>-6.2825715807554944E-2</v>
      </c>
      <c r="G142">
        <f t="shared" si="15"/>
        <v>-2.7849584671279595E-2</v>
      </c>
      <c r="H142">
        <f t="shared" si="15"/>
        <v>-1.2345253156184557E-2</v>
      </c>
      <c r="I142">
        <f t="shared" si="15"/>
        <v>-5.4724433879064461E-3</v>
      </c>
      <c r="J142">
        <f t="shared" si="15"/>
        <v>-2.4258422451902671E-3</v>
      </c>
      <c r="K142">
        <f t="shared" si="15"/>
        <v>-1.0753351257236177E-3</v>
      </c>
    </row>
    <row r="143" spans="1:11" x14ac:dyDescent="0.2">
      <c r="A143">
        <f t="shared" si="16"/>
        <v>0.19800000000000015</v>
      </c>
      <c r="B143">
        <f t="shared" si="14"/>
        <v>-1.619488248287601</v>
      </c>
      <c r="C143">
        <f t="shared" si="14"/>
        <v>-0.72062677780918294</v>
      </c>
      <c r="D143">
        <f t="shared" si="14"/>
        <v>-0.32065867316094521</v>
      </c>
      <c r="E143">
        <f t="shared" si="14"/>
        <v>-0.14268410200621834</v>
      </c>
      <c r="F143">
        <f t="shared" si="15"/>
        <v>-6.3490417285867198E-2</v>
      </c>
      <c r="G143">
        <f t="shared" si="15"/>
        <v>-2.8251452197231245E-2</v>
      </c>
      <c r="H143">
        <f t="shared" si="15"/>
        <v>-1.2571102622601716E-2</v>
      </c>
      <c r="I143">
        <f t="shared" si="15"/>
        <v>-5.593787535051793E-3</v>
      </c>
      <c r="J143">
        <f t="shared" si="15"/>
        <v>-2.4890783192751415E-3</v>
      </c>
      <c r="K143">
        <f t="shared" si="15"/>
        <v>-1.1075699319402562E-3</v>
      </c>
    </row>
    <row r="144" spans="1:11" x14ac:dyDescent="0.2">
      <c r="A144">
        <f t="shared" si="16"/>
        <v>0.19950000000000015</v>
      </c>
      <c r="B144">
        <f t="shared" si="14"/>
        <v>-1.611941042652218</v>
      </c>
      <c r="C144">
        <f t="shared" si="14"/>
        <v>-0.71998028308756556</v>
      </c>
      <c r="D144">
        <f t="shared" si="14"/>
        <v>-0.32158223800911773</v>
      </c>
      <c r="E144">
        <f t="shared" si="14"/>
        <v>-0.14363606647596941</v>
      </c>
      <c r="F144">
        <f t="shared" si="15"/>
        <v>-6.415565648281904E-2</v>
      </c>
      <c r="G144">
        <f t="shared" si="15"/>
        <v>-2.8655395261955936E-2</v>
      </c>
      <c r="H144">
        <f t="shared" si="15"/>
        <v>-1.2799053468322406E-2</v>
      </c>
      <c r="I144">
        <f t="shared" si="15"/>
        <v>-5.7167513547602116E-3</v>
      </c>
      <c r="J144">
        <f t="shared" si="15"/>
        <v>-2.5534111669303222E-3</v>
      </c>
      <c r="K144">
        <f t="shared" si="15"/>
        <v>-1.1404918952746636E-3</v>
      </c>
    </row>
    <row r="145" spans="1:11" x14ac:dyDescent="0.2">
      <c r="A145">
        <f t="shared" si="16"/>
        <v>0.20100000000000015</v>
      </c>
      <c r="B145">
        <f t="shared" si="14"/>
        <v>-1.6044503709230606</v>
      </c>
      <c r="C145">
        <f t="shared" si="14"/>
        <v>-0.71932361253039989</v>
      </c>
      <c r="D145">
        <f t="shared" si="14"/>
        <v>-0.32249452455553546</v>
      </c>
      <c r="E145">
        <f t="shared" si="14"/>
        <v>-0.1445840461186105</v>
      </c>
      <c r="F145">
        <f t="shared" si="15"/>
        <v>-6.4821399435662674E-2</v>
      </c>
      <c r="G145">
        <f t="shared" si="15"/>
        <v>-2.9061393269840717E-2</v>
      </c>
      <c r="H145">
        <f t="shared" si="15"/>
        <v>-1.3029101286568208E-2</v>
      </c>
      <c r="I145">
        <f t="shared" si="15"/>
        <v>-5.8413400472379908E-3</v>
      </c>
      <c r="J145">
        <f t="shared" si="15"/>
        <v>-2.6188493586002115E-3</v>
      </c>
      <c r="K145">
        <f t="shared" si="15"/>
        <v>-1.1741093494948365E-3</v>
      </c>
    </row>
    <row r="146" spans="1:11" x14ac:dyDescent="0.2">
      <c r="A146">
        <f t="shared" si="16"/>
        <v>0.20250000000000015</v>
      </c>
      <c r="B146">
        <f t="shared" si="14"/>
        <v>-1.5970153924355426</v>
      </c>
      <c r="C146">
        <f t="shared" si="14"/>
        <v>-0.71865692659599445</v>
      </c>
      <c r="D146">
        <f t="shared" si="14"/>
        <v>-0.32339561696819763</v>
      </c>
      <c r="E146">
        <f t="shared" si="14"/>
        <v>-0.14552802763568895</v>
      </c>
      <c r="F146">
        <f t="shared" si="15"/>
        <v>-6.5487612436060064E-2</v>
      </c>
      <c r="G146">
        <f t="shared" si="15"/>
        <v>-2.9469425596227034E-2</v>
      </c>
      <c r="H146">
        <f t="shared" si="15"/>
        <v>-1.3261241518302175E-2</v>
      </c>
      <c r="I146">
        <f t="shared" si="15"/>
        <v>-5.9675586832359778E-3</v>
      </c>
      <c r="J146">
        <f t="shared" si="15"/>
        <v>-2.6854014074561925E-3</v>
      </c>
      <c r="K146">
        <f t="shared" si="15"/>
        <v>-1.2084306333552863E-3</v>
      </c>
    </row>
    <row r="147" spans="1:11" x14ac:dyDescent="0.2">
      <c r="A147">
        <f t="shared" si="16"/>
        <v>0.20400000000000015</v>
      </c>
      <c r="B147">
        <f t="shared" si="14"/>
        <v>-1.5896352851379199</v>
      </c>
      <c r="C147">
        <f t="shared" si="14"/>
        <v>-0.71798038225993721</v>
      </c>
      <c r="D147">
        <f t="shared" si="14"/>
        <v>-0.3242855981681359</v>
      </c>
      <c r="E147">
        <f t="shared" si="14"/>
        <v>-0.14646799798102733</v>
      </c>
      <c r="F147">
        <f t="shared" si="15"/>
        <v>-6.6154262026299773E-2</v>
      </c>
      <c r="G147">
        <f t="shared" si="15"/>
        <v>-2.9879471588129595E-2</v>
      </c>
      <c r="H147">
        <f t="shared" si="15"/>
        <v>-1.3495469453365164E-2</v>
      </c>
      <c r="I147">
        <f t="shared" si="15"/>
        <v>-6.0954122039784432E-3</v>
      </c>
      <c r="J147">
        <f t="shared" si="15"/>
        <v>-2.7530757684864956E-3</v>
      </c>
      <c r="K147">
        <f t="shared" si="15"/>
        <v>-1.2434640896116032E-3</v>
      </c>
    </row>
    <row r="148" spans="1:11" x14ac:dyDescent="0.2">
      <c r="A148">
        <f t="shared" si="16"/>
        <v>0.20550000000000015</v>
      </c>
      <c r="B148">
        <f t="shared" si="14"/>
        <v>-1.5823092450458469</v>
      </c>
      <c r="C148">
        <f t="shared" si="14"/>
        <v>-0.71729413311400969</v>
      </c>
      <c r="D148">
        <f t="shared" si="14"/>
        <v>-0.32516454985692178</v>
      </c>
      <c r="E148">
        <f t="shared" si="14"/>
        <v>-0.14740394435492912</v>
      </c>
      <c r="F148">
        <f t="shared" si="15"/>
        <v>-6.6821314995597486E-2</v>
      </c>
      <c r="G148">
        <f t="shared" si="15"/>
        <v>-3.0291510564937955E-2</v>
      </c>
      <c r="H148">
        <f t="shared" si="15"/>
        <v>-1.3731780231595294E-2</v>
      </c>
      <c r="I148">
        <f t="shared" si="15"/>
        <v>-6.2249054210947556E-3</v>
      </c>
      <c r="J148">
        <f t="shared" si="15"/>
        <v>-2.8218808375928351E-3</v>
      </c>
      <c r="K148">
        <f t="shared" si="15"/>
        <v>-1.2792180640349732E-3</v>
      </c>
    </row>
    <row r="149" spans="1:11" x14ac:dyDescent="0.2">
      <c r="A149">
        <f t="shared" si="16"/>
        <v>0.20700000000000016</v>
      </c>
      <c r="B149">
        <f t="shared" si="14"/>
        <v>-1.5750364857167671</v>
      </c>
      <c r="C149">
        <f t="shared" si="14"/>
        <v>-0.71659832946161572</v>
      </c>
      <c r="D149">
        <f t="shared" si="14"/>
        <v>-0.32603255254337105</v>
      </c>
      <c r="E149">
        <f t="shared" si="14"/>
        <v>-0.14833585419855458</v>
      </c>
      <c r="F149">
        <f t="shared" si="15"/>
        <v>-6.7488738376477855E-2</v>
      </c>
      <c r="G149">
        <f t="shared" si="15"/>
        <v>-3.0705521819100825E-2</v>
      </c>
      <c r="H149">
        <f t="shared" si="15"/>
        <v>-1.3970168843930927E-2</v>
      </c>
      <c r="I149">
        <f t="shared" si="15"/>
        <v>-6.3560430165538768E-3</v>
      </c>
      <c r="J149">
        <f t="shared" si="15"/>
        <v>-2.8918249506937046E-3</v>
      </c>
      <c r="K149">
        <f t="shared" si="15"/>
        <v>-1.3157009044266535E-3</v>
      </c>
    </row>
    <row r="150" spans="1:11" x14ac:dyDescent="0.2">
      <c r="A150">
        <f t="shared" si="16"/>
        <v>0.20850000000000016</v>
      </c>
      <c r="B150">
        <f t="shared" si="14"/>
        <v>-1.5678162377432801</v>
      </c>
      <c r="C150">
        <f t="shared" si="14"/>
        <v>-0.71589311840987602</v>
      </c>
      <c r="D150">
        <f t="shared" si="14"/>
        <v>-0.32688968556947412</v>
      </c>
      <c r="E150">
        <f t="shared" si="14"/>
        <v>-0.14926371518845927</v>
      </c>
      <c r="F150">
        <f t="shared" si="15"/>
        <v>-6.8156499441235405E-2</v>
      </c>
      <c r="G150">
        <f t="shared" si="15"/>
        <v>-3.1121484616793791E-2</v>
      </c>
      <c r="H150">
        <f t="shared" si="15"/>
        <v>-1.4210630133497595E-2</v>
      </c>
      <c r="I150">
        <f t="shared" si="15"/>
        <v>-6.4888295426015104E-3</v>
      </c>
      <c r="J150">
        <f t="shared" si="15"/>
        <v>-2.9629163828342507E-3</v>
      </c>
      <c r="K150">
        <f t="shared" si="15"/>
        <v>-1.3529209596324161E-3</v>
      </c>
    </row>
    <row r="151" spans="1:11" x14ac:dyDescent="0.2">
      <c r="A151">
        <f t="shared" si="16"/>
        <v>0.21000000000000016</v>
      </c>
      <c r="B151">
        <f t="shared" si="14"/>
        <v>-1.5606477482646677</v>
      </c>
      <c r="C151">
        <f t="shared" si="14"/>
        <v>-0.71517864395852293</v>
      </c>
      <c r="D151">
        <f t="shared" si="14"/>
        <v>-0.32773602713558048</v>
      </c>
      <c r="E151">
        <f t="shared" si="14"/>
        <v>-0.1501875152312899</v>
      </c>
      <c r="F151">
        <f t="shared" si="15"/>
        <v>-6.8824565698471951E-2</v>
      </c>
      <c r="G151">
        <f t="shared" si="15"/>
        <v>-3.153937819857091E-2</v>
      </c>
      <c r="H151">
        <f t="shared" si="15"/>
        <v>-1.4453158796679121E-2</v>
      </c>
      <c r="I151">
        <f t="shared" si="15"/>
        <v>-6.6232694216998931E-3</v>
      </c>
      <c r="J151">
        <f t="shared" si="15"/>
        <v>-3.0351633473026181E-3</v>
      </c>
      <c r="K151">
        <f t="shared" si="15"/>
        <v>-1.390886578556979E-3</v>
      </c>
    </row>
    <row r="152" spans="1:11" x14ac:dyDescent="0.2">
      <c r="A152">
        <f t="shared" si="16"/>
        <v>0.21150000000000016</v>
      </c>
      <c r="B152">
        <f t="shared" si="14"/>
        <v>-1.5535302804958036</v>
      </c>
      <c r="C152">
        <f t="shared" si="14"/>
        <v>-0.71445504708573104</v>
      </c>
      <c r="D152">
        <f t="shared" si="14"/>
        <v>-0.32857165432486268</v>
      </c>
      <c r="E152">
        <f t="shared" si="14"/>
        <v>-0.15110724245863225</v>
      </c>
      <c r="F152">
        <f t="shared" si="15"/>
        <v>-6.9492904889708523E-2</v>
      </c>
      <c r="G152">
        <f t="shared" si="15"/>
        <v>-3.1959181780000741E-2</v>
      </c>
      <c r="H152">
        <f t="shared" si="15"/>
        <v>-1.4697749384173363E-2</v>
      </c>
      <c r="I152">
        <f t="shared" si="15"/>
        <v>-6.759366946470162E-3</v>
      </c>
      <c r="J152">
        <f t="shared" si="15"/>
        <v>-3.108573994752669E-3</v>
      </c>
      <c r="K152">
        <f t="shared" si="15"/>
        <v>-1.4296061091784414E-3</v>
      </c>
    </row>
    <row r="153" spans="1:11" x14ac:dyDescent="0.2">
      <c r="A153">
        <f t="shared" si="16"/>
        <v>0.21300000000000016</v>
      </c>
      <c r="B153">
        <f t="shared" si="14"/>
        <v>-1.5464631132727111</v>
      </c>
      <c r="C153">
        <f t="shared" si="14"/>
        <v>-0.71372246583100929</v>
      </c>
      <c r="D153">
        <f t="shared" si="14"/>
        <v>-0.32939664312708772</v>
      </c>
      <c r="E153">
        <f t="shared" si="14"/>
        <v>-0.15202288522200513</v>
      </c>
      <c r="F153">
        <f t="shared" si="15"/>
        <v>-7.0161484986069736E-2</v>
      </c>
      <c r="G153">
        <f t="shared" si="15"/>
        <v>-3.2380874552287109E-2</v>
      </c>
      <c r="H153">
        <f t="shared" si="15"/>
        <v>-1.4944396302032866E-2</v>
      </c>
      <c r="I153">
        <f t="shared" si="15"/>
        <v>-6.8971262796371623E-3</v>
      </c>
      <c r="J153">
        <f t="shared" si="15"/>
        <v>-3.1831564123330027E-3</v>
      </c>
      <c r="K153">
        <f t="shared" si="15"/>
        <v>-1.4690878975627162E-3</v>
      </c>
    </row>
    <row r="154" spans="1:11" x14ac:dyDescent="0.2">
      <c r="A154">
        <f t="shared" si="16"/>
        <v>0.21450000000000016</v>
      </c>
      <c r="B154">
        <f t="shared" si="14"/>
        <v>-1.5394455406140646</v>
      </c>
      <c r="C154">
        <f t="shared" si="14"/>
        <v>-0.7129810353752728</v>
      </c>
      <c r="D154">
        <f t="shared" si="14"/>
        <v>-0.33021106846171711</v>
      </c>
      <c r="E154">
        <f t="shared" si="14"/>
        <v>-0.15293443208799612</v>
      </c>
      <c r="F154">
        <f t="shared" si="15"/>
        <v>-7.0830274185038372E-2</v>
      </c>
      <c r="G154">
        <f t="shared" si="15"/>
        <v>-3.2804435682875201E-2</v>
      </c>
      <c r="H154">
        <f t="shared" si="15"/>
        <v>-1.5193093812690744E-2</v>
      </c>
      <c r="I154">
        <f t="shared" si="15"/>
        <v>-7.0365514539767358E-3</v>
      </c>
      <c r="J154">
        <f t="shared" si="15"/>
        <v>-3.2589186228221666E-3</v>
      </c>
      <c r="K154">
        <f t="shared" si="15"/>
        <v>-1.5093402868780114E-3</v>
      </c>
    </row>
    <row r="155" spans="1:11" x14ac:dyDescent="0.2">
      <c r="A155">
        <f t="shared" si="16"/>
        <v>0.21600000000000016</v>
      </c>
      <c r="B155">
        <f t="shared" si="14"/>
        <v>-1.5324768712979713</v>
      </c>
      <c r="C155">
        <f t="shared" si="14"/>
        <v>-0.71223088811821111</v>
      </c>
      <c r="D155">
        <f t="shared" si="14"/>
        <v>-0.33101500420036206</v>
      </c>
      <c r="E155">
        <f t="shared" si="14"/>
        <v>-0.15384187183353371</v>
      </c>
      <c r="F155">
        <f t="shared" si="15"/>
        <v>-7.1499240907278258E-2</v>
      </c>
      <c r="G155">
        <f t="shared" si="15"/>
        <v>-3.3229844316043304E-2</v>
      </c>
      <c r="H155">
        <f t="shared" si="15"/>
        <v>-1.5443836035972115E-2</v>
      </c>
      <c r="I155">
        <f t="shared" si="15"/>
        <v>-7.1776463722653602E-3</v>
      </c>
      <c r="J155">
        <f t="shared" si="15"/>
        <v>-3.3358685837699799E-3</v>
      </c>
      <c r="K155">
        <f t="shared" si="15"/>
        <v>-1.5503716164093188E-3</v>
      </c>
    </row>
    <row r="156" spans="1:11" x14ac:dyDescent="0.2">
      <c r="A156">
        <f t="shared" si="16"/>
        <v>0.21750000000000017</v>
      </c>
      <c r="B156">
        <f t="shared" si="14"/>
        <v>-1.5255564284533976</v>
      </c>
      <c r="C156">
        <f t="shared" si="14"/>
        <v>-0.71147215375306061</v>
      </c>
      <c r="D156">
        <f t="shared" si="14"/>
        <v>-0.3318085231886142</v>
      </c>
      <c r="E156">
        <f t="shared" si="14"/>
        <v>-0.15474519344129073</v>
      </c>
      <c r="F156">
        <f t="shared" ref="F156:K171" si="17">POWER($A156,F$8)*LN(F$7*$A156)</f>
        <v>-7.216835379352364E-2</v>
      </c>
      <c r="G156">
        <f t="shared" si="17"/>
        <v>-3.3657079573480776E-2</v>
      </c>
      <c r="H156">
        <f t="shared" si="17"/>
        <v>-1.5696616950091405E-2</v>
      </c>
      <c r="I156">
        <f t="shared" si="17"/>
        <v>-7.320414807232071E-3</v>
      </c>
      <c r="J156">
        <f t="shared" si="17"/>
        <v>-3.4140141866448831E-3</v>
      </c>
      <c r="K156">
        <f t="shared" si="17"/>
        <v>-1.592190220572977E-3</v>
      </c>
    </row>
    <row r="157" spans="1:11" x14ac:dyDescent="0.2">
      <c r="A157">
        <f t="shared" si="16"/>
        <v>0.21900000000000017</v>
      </c>
      <c r="B157">
        <f t="shared" si="14"/>
        <v>-1.5186835491656354</v>
      </c>
      <c r="C157">
        <f t="shared" si="14"/>
        <v>-0.71070495933888556</v>
      </c>
      <c r="D157">
        <f t="shared" si="14"/>
        <v>-0.33259169726727439</v>
      </c>
      <c r="E157">
        <f t="shared" si="14"/>
        <v>-0.15564438609521603</v>
      </c>
      <c r="F157">
        <f t="shared" si="17"/>
        <v>-7.2837581701533149E-2</v>
      </c>
      <c r="G157">
        <f t="shared" si="17"/>
        <v>-3.4086120554852349E-2</v>
      </c>
      <c r="H157">
        <f t="shared" si="17"/>
        <v>-1.5951430392635774E-2</v>
      </c>
      <c r="I157">
        <f t="shared" si="17"/>
        <v>-7.464860401512668E-3</v>
      </c>
      <c r="J157">
        <f t="shared" si="17"/>
        <v>-3.4933632559872368E-3</v>
      </c>
      <c r="K157">
        <f t="shared" si="17"/>
        <v>-1.6348044279312765E-3</v>
      </c>
    </row>
    <row r="158" spans="1:11" x14ac:dyDescent="0.2">
      <c r="A158">
        <f t="shared" si="16"/>
        <v>0.22050000000000017</v>
      </c>
      <c r="B158">
        <f t="shared" si="14"/>
        <v>-1.5118575840952355</v>
      </c>
      <c r="C158">
        <f t="shared" si="14"/>
        <v>-0.70992942937046599</v>
      </c>
      <c r="D158">
        <f t="shared" si="14"/>
        <v>-0.33336459729299966</v>
      </c>
      <c r="E158">
        <f t="shared" si="14"/>
        <v>-0.1565394391761879</v>
      </c>
      <c r="F158">
        <f t="shared" si="17"/>
        <v>-7.350689370310648E-2</v>
      </c>
      <c r="G158">
        <f t="shared" si="17"/>
        <v>-3.4516946338349466E-2</v>
      </c>
      <c r="H158">
        <f t="shared" si="17"/>
        <v>-1.6208270061534993E-2</v>
      </c>
      <c r="I158">
        <f t="shared" si="17"/>
        <v>-7.6109866676060617E-3</v>
      </c>
      <c r="J158">
        <f t="shared" si="17"/>
        <v>-3.5739235485684681E-3</v>
      </c>
      <c r="K158">
        <f t="shared" si="17"/>
        <v>-1.6782225602071385E-3</v>
      </c>
    </row>
    <row r="159" spans="1:11" x14ac:dyDescent="0.2">
      <c r="A159">
        <f t="shared" si="16"/>
        <v>0.22200000000000017</v>
      </c>
      <c r="B159">
        <f t="shared" si="14"/>
        <v>-1.5050778971098568</v>
      </c>
      <c r="C159">
        <f t="shared" si="14"/>
        <v>-0.70914568584588877</v>
      </c>
      <c r="D159">
        <f t="shared" si="14"/>
        <v>-0.33412729315838846</v>
      </c>
      <c r="E159">
        <f t="shared" si="14"/>
        <v>-0.1574303422577874</v>
      </c>
      <c r="F159">
        <f t="shared" si="17"/>
        <v>-7.4176259081162307E-2</v>
      </c>
      <c r="G159">
        <f t="shared" si="17"/>
        <v>-3.4949535981228845E-2</v>
      </c>
      <c r="H159">
        <f t="shared" si="17"/>
        <v>-1.6467129516018045E-2</v>
      </c>
      <c r="I159">
        <f t="shared" si="17"/>
        <v>-7.758796987832807E-3</v>
      </c>
      <c r="J159">
        <f t="shared" si="17"/>
        <v>-3.6557027525560091E-3</v>
      </c>
      <c r="K159">
        <f t="shared" si="17"/>
        <v>-1.7224529312988848E-3</v>
      </c>
    </row>
    <row r="160" spans="1:11" x14ac:dyDescent="0.2">
      <c r="A160">
        <f t="shared" si="16"/>
        <v>0.22350000000000017</v>
      </c>
      <c r="B160">
        <f t="shared" si="14"/>
        <v>-1.4983438649285128</v>
      </c>
      <c r="C160">
        <f t="shared" si="14"/>
        <v>-0.70835384833192838</v>
      </c>
      <c r="D160">
        <f t="shared" si="14"/>
        <v>-0.33487985381152285</v>
      </c>
      <c r="E160">
        <f t="shared" si="14"/>
        <v>-0.15831708510218612</v>
      </c>
      <c r="F160">
        <f t="shared" si="17"/>
        <v>-7.4845647326875417E-2</v>
      </c>
      <c r="G160">
        <f t="shared" si="17"/>
        <v>-3.5383868520338611E-2</v>
      </c>
      <c r="H160">
        <f t="shared" si="17"/>
        <v>-1.672800217755667E-2</v>
      </c>
      <c r="I160">
        <f t="shared" si="17"/>
        <v>-7.9082946142956887E-3</v>
      </c>
      <c r="J160">
        <f t="shared" si="17"/>
        <v>-3.7387084866839174E-3</v>
      </c>
      <c r="K160">
        <f t="shared" si="17"/>
        <v>-1.7675038462950871E-3</v>
      </c>
    </row>
    <row r="161" spans="1:11" x14ac:dyDescent="0.2">
      <c r="A161">
        <f t="shared" si="16"/>
        <v>0.22500000000000017</v>
      </c>
      <c r="B161">
        <f t="shared" si="14"/>
        <v>-1.4916548767777162</v>
      </c>
      <c r="C161">
        <f t="shared" si="14"/>
        <v>-0.70755403402730865</v>
      </c>
      <c r="D161">
        <f t="shared" si="14"/>
        <v>-0.33562234727498641</v>
      </c>
      <c r="E161">
        <f t="shared" si="14"/>
        <v>-0.15919965765614449</v>
      </c>
      <c r="F161">
        <f t="shared" si="17"/>
        <v>-7.5515028136871998E-2</v>
      </c>
      <c r="G161">
        <f t="shared" si="17"/>
        <v>-3.5819922972632555E-2</v>
      </c>
      <c r="H161">
        <f t="shared" si="17"/>
        <v>-1.6990881330796216E-2</v>
      </c>
      <c r="I161">
        <f t="shared" si="17"/>
        <v>-8.0594826688423268E-3</v>
      </c>
      <c r="J161">
        <f t="shared" si="17"/>
        <v>-3.8229482994291508E-3</v>
      </c>
      <c r="K161">
        <f t="shared" si="17"/>
        <v>-1.8133836004895253E-3</v>
      </c>
    </row>
    <row r="162" spans="1:11" x14ac:dyDescent="0.2">
      <c r="A162">
        <f t="shared" si="16"/>
        <v>0.22650000000000017</v>
      </c>
      <c r="B162">
        <f t="shared" si="14"/>
        <v>-1.4850103340590475</v>
      </c>
      <c r="C162">
        <f t="shared" si="14"/>
        <v>-0.70674635782392292</v>
      </c>
      <c r="D162">
        <f t="shared" si="14"/>
        <v>-0.33635484066437449</v>
      </c>
      <c r="E162">
        <f t="shared" si="14"/>
        <v>-0.16007805004711873</v>
      </c>
      <c r="F162">
        <f t="shared" si="17"/>
        <v>-7.6184371410480886E-2</v>
      </c>
      <c r="G162">
        <f t="shared" si="17"/>
        <v>-3.6257678335672408E-2</v>
      </c>
      <c r="H162">
        <f t="shared" si="17"/>
        <v>-1.7255760124473933E-2</v>
      </c>
      <c r="I162">
        <f t="shared" si="17"/>
        <v>-8.21236414302981E-3</v>
      </c>
      <c r="J162">
        <f t="shared" si="17"/>
        <v>-3.9084296681933493E-3</v>
      </c>
      <c r="K162">
        <f t="shared" si="17"/>
        <v>-1.8601004783962529E-3</v>
      </c>
    </row>
    <row r="163" spans="1:11" x14ac:dyDescent="0.2">
      <c r="A163">
        <f t="shared" si="16"/>
        <v>0.22800000000000017</v>
      </c>
      <c r="B163">
        <f t="shared" si="14"/>
        <v>-1.4784096500276955</v>
      </c>
      <c r="C163">
        <f t="shared" si="14"/>
        <v>-0.7059309323660945</v>
      </c>
      <c r="D163">
        <f t="shared" si="14"/>
        <v>-0.33707740020631483</v>
      </c>
      <c r="E163">
        <f t="shared" si="14"/>
        <v>-0.16095225257946966</v>
      </c>
      <c r="F163">
        <f t="shared" si="17"/>
        <v>-7.6853647247039844E-2</v>
      </c>
      <c r="G163">
        <f t="shared" si="17"/>
        <v>-3.6697113588119105E-2</v>
      </c>
      <c r="H163">
        <f t="shared" si="17"/>
        <v>-1.7522631572325097E-2</v>
      </c>
      <c r="I163">
        <f t="shared" si="17"/>
        <v>-8.3669418980911597E-3</v>
      </c>
      <c r="J163">
        <f t="shared" si="17"/>
        <v>-3.9951599984901255E-3</v>
      </c>
      <c r="K163">
        <f t="shared" si="17"/>
        <v>-1.907662752764787E-3</v>
      </c>
    </row>
    <row r="164" spans="1:11" x14ac:dyDescent="0.2">
      <c r="A164">
        <f t="shared" si="16"/>
        <v>0.22950000000000018</v>
      </c>
      <c r="B164">
        <f t="shared" si="14"/>
        <v>-1.4718522494815365</v>
      </c>
      <c r="C164">
        <f t="shared" si="14"/>
        <v>-0.70510786810794845</v>
      </c>
      <c r="D164">
        <f t="shared" si="14"/>
        <v>-0.33779009125601289</v>
      </c>
      <c r="E164">
        <f t="shared" si="14"/>
        <v>-0.16182225573077424</v>
      </c>
      <c r="F164">
        <f t="shared" si="17"/>
        <v>-7.7522825943255005E-2</v>
      </c>
      <c r="G164">
        <f t="shared" si="17"/>
        <v>-3.7138207690212734E-2</v>
      </c>
      <c r="H164">
        <f t="shared" si="17"/>
        <v>-1.7791488553977039E-2</v>
      </c>
      <c r="I164">
        <f t="shared" si="17"/>
        <v>-8.5232186649038238E-3</v>
      </c>
      <c r="J164">
        <f t="shared" si="17"/>
        <v>-4.0831466231377334E-3</v>
      </c>
      <c r="K164">
        <f t="shared" si="17"/>
        <v>-1.9560786835954298E-3</v>
      </c>
    </row>
    <row r="165" spans="1:11" x14ac:dyDescent="0.2">
      <c r="A165">
        <f t="shared" si="16"/>
        <v>0.23100000000000018</v>
      </c>
      <c r="B165">
        <f t="shared" si="14"/>
        <v>-1.4653375684603427</v>
      </c>
      <c r="C165">
        <f t="shared" si="14"/>
        <v>-0.70427727336897195</v>
      </c>
      <c r="D165">
        <f t="shared" si="14"/>
        <v>-0.33849297831433944</v>
      </c>
      <c r="E165">
        <f t="shared" si="14"/>
        <v>-0.16268805014823265</v>
      </c>
      <c r="F165">
        <f t="shared" si="17"/>
        <v>-7.819187799061246E-2</v>
      </c>
      <c r="G165">
        <f t="shared" si="17"/>
        <v>-3.7580939584241774E-2</v>
      </c>
      <c r="H165">
        <f t="shared" si="17"/>
        <v>-1.8062323815831494E-2</v>
      </c>
      <c r="I165">
        <f t="shared" si="17"/>
        <v>-8.681197043959853E-3</v>
      </c>
      <c r="J165">
        <f t="shared" si="17"/>
        <v>-4.1723968014570779E-3</v>
      </c>
      <c r="K165">
        <f t="shared" si="17"/>
        <v>-2.0053565171547294E-3</v>
      </c>
    </row>
    <row r="166" spans="1:11" x14ac:dyDescent="0.2">
      <c r="A166">
        <f t="shared" si="16"/>
        <v>0.23250000000000018</v>
      </c>
      <c r="B166">
        <f t="shared" si="14"/>
        <v>-1.4588650539547252</v>
      </c>
      <c r="C166">
        <f t="shared" si="14"/>
        <v>-0.70343925438782595</v>
      </c>
      <c r="D166">
        <f t="shared" si="14"/>
        <v>-0.33918612504447387</v>
      </c>
      <c r="E166">
        <f t="shared" si="14"/>
        <v>-0.1635496266451697</v>
      </c>
      <c r="F166">
        <f t="shared" si="17"/>
        <v>-7.8860774072840242E-2</v>
      </c>
      <c r="G166">
        <f t="shared" si="17"/>
        <v>-3.8025288195001977E-2</v>
      </c>
      <c r="H166">
        <f t="shared" si="17"/>
        <v>-1.8335129971935371E-2</v>
      </c>
      <c r="I166">
        <f t="shared" si="17"/>
        <v>-8.8408795053379653E-3</v>
      </c>
      <c r="J166">
        <f t="shared" si="17"/>
        <v>-4.2629177184749763E-3</v>
      </c>
      <c r="K166">
        <f t="shared" si="17"/>
        <v>-2.0555044849910799E-3</v>
      </c>
    </row>
    <row r="167" spans="1:11" x14ac:dyDescent="0.2">
      <c r="A167">
        <f t="shared" si="16"/>
        <v>0.23400000000000018</v>
      </c>
      <c r="B167">
        <f t="shared" si="14"/>
        <v>-1.4524341636244349</v>
      </c>
      <c r="C167">
        <f t="shared" si="14"/>
        <v>-0.70259391537447768</v>
      </c>
      <c r="D167">
        <f t="shared" si="14"/>
        <v>-0.33986959428811803</v>
      </c>
      <c r="E167">
        <f t="shared" si="14"/>
        <v>-0.16440697619762792</v>
      </c>
      <c r="F167">
        <f t="shared" si="17"/>
        <v>-7.9529485063419683E-2</v>
      </c>
      <c r="G167">
        <f t="shared" si="17"/>
        <v>-3.8471232430244952E-2</v>
      </c>
      <c r="H167">
        <f t="shared" si="17"/>
        <v>-1.8609899504840217E-2</v>
      </c>
      <c r="I167">
        <f t="shared" si="17"/>
        <v>-9.0022683886773272E-3</v>
      </c>
      <c r="J167">
        <f t="shared" si="17"/>
        <v>-4.354716484132614E-3</v>
      </c>
      <c r="K167">
        <f t="shared" si="17"/>
        <v>-2.1065308029504957E-3</v>
      </c>
    </row>
    <row r="168" spans="1:11" x14ac:dyDescent="0.2">
      <c r="A168">
        <f t="shared" si="16"/>
        <v>0.23550000000000018</v>
      </c>
      <c r="B168">
        <f t="shared" si="14"/>
        <v>-1.4460443655256638</v>
      </c>
      <c r="C168">
        <f t="shared" si="14"/>
        <v>-0.70174135856071418</v>
      </c>
      <c r="D168">
        <f t="shared" si="14"/>
        <v>-0.34054344808129411</v>
      </c>
      <c r="E168">
        <f t="shared" si="14"/>
        <v>-0.16526008994104829</v>
      </c>
      <c r="F168">
        <f t="shared" si="17"/>
        <v>-8.019798202314482E-2</v>
      </c>
      <c r="G168">
        <f t="shared" si="17"/>
        <v>-3.8918751181116908E-2</v>
      </c>
      <c r="H168">
        <f t="shared" si="17"/>
        <v>-1.8886624766450619E-2</v>
      </c>
      <c r="I168">
        <f t="shared" si="17"/>
        <v>-9.1653659031530367E-3</v>
      </c>
      <c r="J168">
        <f t="shared" si="17"/>
        <v>-4.4478001324991245E-3</v>
      </c>
      <c r="K168">
        <f t="shared" si="17"/>
        <v>-2.1584436701925424E-3</v>
      </c>
    </row>
    <row r="169" spans="1:11" x14ac:dyDescent="0.2">
      <c r="A169">
        <f t="shared" si="16"/>
        <v>0.23700000000000018</v>
      </c>
      <c r="B169">
        <f t="shared" si="14"/>
        <v>-1.4396951378470051</v>
      </c>
      <c r="C169">
        <f t="shared" si="14"/>
        <v>-0.70088168424909858</v>
      </c>
      <c r="D169">
        <f t="shared" si="14"/>
        <v>-0.34120774766974049</v>
      </c>
      <c r="E169">
        <f t="shared" si="14"/>
        <v>-0.1661089591670365</v>
      </c>
      <c r="F169">
        <f t="shared" si="17"/>
        <v>-8.086623619772855E-2</v>
      </c>
      <c r="G169">
        <f t="shared" si="17"/>
        <v>-3.9367823322587675E-2</v>
      </c>
      <c r="H169">
        <f t="shared" si="17"/>
        <v>-1.916529797886168E-2</v>
      </c>
      <c r="I169">
        <f t="shared" si="17"/>
        <v>-9.3301741274532893E-3</v>
      </c>
      <c r="J169">
        <f t="shared" si="17"/>
        <v>-4.5421756209902226E-3</v>
      </c>
      <c r="K169">
        <f t="shared" si="17"/>
        <v>-2.2112512682064306E-3</v>
      </c>
    </row>
    <row r="170" spans="1:11" x14ac:dyDescent="0.2">
      <c r="A170">
        <f t="shared" si="16"/>
        <v>0.23850000000000018</v>
      </c>
      <c r="B170">
        <f t="shared" si="14"/>
        <v>-1.4333859686537405</v>
      </c>
      <c r="C170">
        <f t="shared" si="14"/>
        <v>-0.7000149908604254</v>
      </c>
      <c r="D170">
        <f t="shared" si="14"/>
        <v>-0.34186255352391737</v>
      </c>
      <c r="E170">
        <f t="shared" si="14"/>
        <v>-0.16695357532021157</v>
      </c>
      <c r="F170">
        <f t="shared" si="17"/>
        <v>-8.1534219015454351E-2</v>
      </c>
      <c r="G170">
        <f t="shared" si="17"/>
        <v>-3.9818427713870487E-2</v>
      </c>
      <c r="H170">
        <f t="shared" si="17"/>
        <v>-1.9445911235185877E-2</v>
      </c>
      <c r="I170">
        <f t="shared" si="17"/>
        <v>-9.4966950097581139E-3</v>
      </c>
      <c r="J170">
        <f t="shared" si="17"/>
        <v>-4.6378498295918356E-3</v>
      </c>
      <c r="K170">
        <f t="shared" si="17"/>
        <v>-2.2649617598273133E-3</v>
      </c>
    </row>
    <row r="171" spans="1:11" x14ac:dyDescent="0.2">
      <c r="A171">
        <f t="shared" si="16"/>
        <v>0.24000000000000019</v>
      </c>
      <c r="B171">
        <f t="shared" si="14"/>
        <v>-1.4271163556401449</v>
      </c>
      <c r="C171">
        <f t="shared" si="14"/>
        <v>-0.69914137497972928</v>
      </c>
      <c r="D171">
        <f t="shared" si="14"/>
        <v>-0.34250792535363506</v>
      </c>
      <c r="E171">
        <f t="shared" si="14"/>
        <v>-0.16779392999513515</v>
      </c>
      <c r="F171">
        <f t="shared" si="17"/>
        <v>-8.2201902084872477E-2</v>
      </c>
      <c r="G171">
        <f t="shared" si="17"/>
        <v>-4.0270543198832477E-2</v>
      </c>
      <c r="H171">
        <f t="shared" si="17"/>
        <v>-1.9728456500369411E-2</v>
      </c>
      <c r="I171">
        <f t="shared" si="17"/>
        <v>-9.6649303677198012E-3</v>
      </c>
      <c r="J171">
        <f t="shared" si="17"/>
        <v>-4.7348295600886624E-3</v>
      </c>
      <c r="K171">
        <f t="shared" si="17"/>
        <v>-2.3195832882527546E-3</v>
      </c>
    </row>
    <row r="172" spans="1:11" x14ac:dyDescent="0.2">
      <c r="A172">
        <f t="shared" si="16"/>
        <v>0.24150000000000019</v>
      </c>
      <c r="B172">
        <f t="shared" si="14"/>
        <v>-1.4208858058895089</v>
      </c>
      <c r="C172">
        <f t="shared" si="14"/>
        <v>-0.69826093140090173</v>
      </c>
      <c r="D172">
        <f t="shared" si="14"/>
        <v>-0.34314392212231665</v>
      </c>
      <c r="E172">
        <f t="shared" si="14"/>
        <v>-0.16863001493331792</v>
      </c>
      <c r="F172">
        <f t="shared" ref="F172:K187" si="18">POWER($A172,F$8)*LN(F$7*$A172)</f>
        <v>-8.2869257192539542E-2</v>
      </c>
      <c r="G172">
        <f t="shared" si="18"/>
        <v>-4.0724148606396303E-2</v>
      </c>
      <c r="H172">
        <f t="shared" si="18"/>
        <v>-2.0012925611998314E-2</v>
      </c>
      <c r="I172">
        <f t="shared" si="18"/>
        <v>-9.8348818884447138E-3</v>
      </c>
      <c r="J172">
        <f t="shared" si="18"/>
        <v>-4.8331215352975963E-3</v>
      </c>
      <c r="K172">
        <f t="shared" si="18"/>
        <v>-2.3751239760594015E-3</v>
      </c>
    </row>
    <row r="173" spans="1:11" x14ac:dyDescent="0.2">
      <c r="A173">
        <f t="shared" si="16"/>
        <v>0.24300000000000019</v>
      </c>
      <c r="B173">
        <f t="shared" si="14"/>
        <v>-1.4146938356415879</v>
      </c>
      <c r="C173">
        <f t="shared" si="14"/>
        <v>-0.69737375316996353</v>
      </c>
      <c r="D173">
        <f t="shared" si="14"/>
        <v>-0.34377060206090615</v>
      </c>
      <c r="E173">
        <f t="shared" si="14"/>
        <v>-0.16946182202030124</v>
      </c>
      <c r="F173">
        <f t="shared" si="18"/>
        <v>-8.3536256300800263E-2</v>
      </c>
      <c r="G173">
        <f t="shared" si="18"/>
        <v>-4.1179222750933234E-2</v>
      </c>
      <c r="H173">
        <f t="shared" si="18"/>
        <v>-2.0299310281094479E-2</v>
      </c>
      <c r="I173">
        <f t="shared" si="18"/>
        <v>-1.0006551128476782E-2</v>
      </c>
      <c r="J173">
        <f t="shared" si="18"/>
        <v>-4.9327323983059624E-3</v>
      </c>
      <c r="K173">
        <f t="shared" si="18"/>
        <v>-2.4315919242198602E-3</v>
      </c>
    </row>
    <row r="174" spans="1:11" x14ac:dyDescent="0.2">
      <c r="A174">
        <f t="shared" si="16"/>
        <v>0.24450000000000019</v>
      </c>
      <c r="B174">
        <f t="shared" si="14"/>
        <v>-1.4085399700672097</v>
      </c>
      <c r="C174">
        <f t="shared" si="14"/>
        <v>-0.69647993162704347</v>
      </c>
      <c r="D174">
        <f t="shared" si="14"/>
        <v>-0.34438802268143304</v>
      </c>
      <c r="E174">
        <f t="shared" si="14"/>
        <v>-0.17028934328281228</v>
      </c>
      <c r="F174">
        <f t="shared" si="18"/>
        <v>-8.420287154561043E-2</v>
      </c>
      <c r="G174">
        <f t="shared" si="18"/>
        <v>-4.1635744432647621E-2</v>
      </c>
      <c r="H174">
        <f t="shared" si="18"/>
        <v>-2.0587602092901766E-2</v>
      </c>
      <c r="I174">
        <f t="shared" si="18"/>
        <v>-1.0179939513782352E-2</v>
      </c>
      <c r="J174">
        <f t="shared" si="18"/>
        <v>-5.0336687117144858E-3</v>
      </c>
      <c r="K174">
        <f t="shared" si="18"/>
        <v>-2.4889952111197861E-3</v>
      </c>
    </row>
    <row r="175" spans="1:11" x14ac:dyDescent="0.2">
      <c r="A175">
        <f t="shared" si="16"/>
        <v>0.24600000000000019</v>
      </c>
      <c r="B175">
        <f t="shared" si="14"/>
        <v>-1.4024237430497735</v>
      </c>
      <c r="C175">
        <f t="shared" si="14"/>
        <v>-0.69557955644710812</v>
      </c>
      <c r="D175">
        <f t="shared" si="14"/>
        <v>-0.34499624079024455</v>
      </c>
      <c r="E175">
        <f t="shared" si="14"/>
        <v>-0.17111257088598872</v>
      </c>
      <c r="F175">
        <f t="shared" si="18"/>
        <v>-8.4869075234400224E-2</v>
      </c>
      <c r="G175">
        <f t="shared" si="18"/>
        <v>-4.2093692437953259E-2</v>
      </c>
      <c r="H175">
        <f t="shared" si="18"/>
        <v>-2.087779250766247E-2</v>
      </c>
      <c r="I175">
        <f t="shared" si="18"/>
        <v>-1.035504833973651E-2</v>
      </c>
      <c r="J175">
        <f t="shared" si="18"/>
        <v>-5.1359369568849712E-3</v>
      </c>
      <c r="K175">
        <f t="shared" si="18"/>
        <v>-2.5473418915751837E-3</v>
      </c>
    </row>
    <row r="176" spans="1:11" x14ac:dyDescent="0.2">
      <c r="A176">
        <f t="shared" si="16"/>
        <v>0.24750000000000019</v>
      </c>
      <c r="B176">
        <f t="shared" si="14"/>
        <v>-1.3963446969733913</v>
      </c>
      <c r="C176">
        <f t="shared" si="14"/>
        <v>-0.69467271567948741</v>
      </c>
      <c r="D176">
        <f t="shared" si="14"/>
        <v>-0.34559531250091463</v>
      </c>
      <c r="E176">
        <f t="shared" si="14"/>
        <v>-0.17193149713067329</v>
      </c>
      <c r="F176">
        <f t="shared" si="18"/>
        <v>-8.5534839843976432E-2</v>
      </c>
      <c r="G176">
        <f t="shared" si="18"/>
        <v>-4.2553045539841676E-2</v>
      </c>
      <c r="H176">
        <f t="shared" si="18"/>
        <v>-2.1169872861384182E-2</v>
      </c>
      <c r="I176">
        <f t="shared" si="18"/>
        <v>-1.0531878771110826E-2</v>
      </c>
      <c r="J176">
        <f t="shared" si="18"/>
        <v>-5.2395435331925892E-3</v>
      </c>
      <c r="K176">
        <f t="shared" si="18"/>
        <v>-2.6066399958499299E-3</v>
      </c>
    </row>
    <row r="177" spans="1:11" x14ac:dyDescent="0.2">
      <c r="A177">
        <f t="shared" si="16"/>
        <v>0.24900000000000019</v>
      </c>
      <c r="B177">
        <f t="shared" ref="B177:E227" si="19">POWER($A177,B$8)*LN(B$7*$A177)</f>
        <v>-1.3903023825174288</v>
      </c>
      <c r="C177">
        <f t="shared" si="19"/>
        <v>-0.69375949578623886</v>
      </c>
      <c r="D177">
        <f t="shared" si="19"/>
        <v>-0.34618529324684005</v>
      </c>
      <c r="E177">
        <f t="shared" si="19"/>
        <v>-0.17274611445077356</v>
      </c>
      <c r="F177">
        <f t="shared" si="18"/>
        <v>-8.620013801846324E-2</v>
      </c>
      <c r="G177">
        <f t="shared" si="18"/>
        <v>-4.3013782498242656E-2</v>
      </c>
      <c r="H177">
        <f t="shared" si="18"/>
        <v>-2.1463834366597361E-2</v>
      </c>
      <c r="I177">
        <f t="shared" si="18"/>
        <v>-1.0710431842062431E-2</v>
      </c>
      <c r="J177">
        <f t="shared" si="18"/>
        <v>-5.3444947572827478E-3</v>
      </c>
      <c r="K177">
        <f t="shared" si="18"/>
        <v>-2.6668975286735456E-3</v>
      </c>
    </row>
    <row r="178" spans="1:11" x14ac:dyDescent="0.2">
      <c r="A178">
        <f t="shared" si="16"/>
        <v>0.25050000000000017</v>
      </c>
      <c r="B178">
        <f t="shared" si="19"/>
        <v>-1.384296358457217</v>
      </c>
      <c r="C178">
        <f t="shared" si="19"/>
        <v>-0.69283998167938976</v>
      </c>
      <c r="D178">
        <f t="shared" si="19"/>
        <v>-0.34676623779353311</v>
      </c>
      <c r="E178">
        <f t="shared" si="19"/>
        <v>-0.17355641541068723</v>
      </c>
      <c r="F178">
        <f t="shared" si="18"/>
        <v>-8.6864942567280085E-2</v>
      </c>
      <c r="G178">
        <f t="shared" si="18"/>
        <v>-4.3475882060377183E-2</v>
      </c>
      <c r="H178">
        <f t="shared" si="18"/>
        <v>-2.1759668113103675E-2</v>
      </c>
      <c r="I178">
        <f t="shared" si="18"/>
        <v>-1.089070845612449E-2</v>
      </c>
      <c r="J178">
        <f t="shared" si="18"/>
        <v>-5.4507968623324745E-3</v>
      </c>
      <c r="K178">
        <f t="shared" si="18"/>
        <v>-2.7281224682591866E-3</v>
      </c>
    </row>
    <row r="179" spans="1:11" x14ac:dyDescent="0.2">
      <c r="A179">
        <f t="shared" si="16"/>
        <v>0.25200000000000017</v>
      </c>
      <c r="B179">
        <f t="shared" si="19"/>
        <v>-1.378326191470713</v>
      </c>
      <c r="C179">
        <f t="shared" si="19"/>
        <v>-0.69191425675709906</v>
      </c>
      <c r="D179">
        <f t="shared" si="19"/>
        <v>-0.3473382002506199</v>
      </c>
      <c r="E179">
        <f t="shared" si="19"/>
        <v>-0.17436239270278905</v>
      </c>
      <c r="F179">
        <f t="shared" si="18"/>
        <v>-8.7529226463156279E-2</v>
      </c>
      <c r="G179">
        <f t="shared" si="18"/>
        <v>-4.3939322961102895E-2</v>
      </c>
      <c r="H179">
        <f t="shared" si="18"/>
        <v>-2.2057365068715397E-2</v>
      </c>
      <c r="I179">
        <f t="shared" si="18"/>
        <v>-1.1072709386197933E-2</v>
      </c>
      <c r="J179">
        <f t="shared" si="18"/>
        <v>-5.5584559973162837E-3</v>
      </c>
      <c r="K179">
        <f t="shared" si="18"/>
        <v>-2.7903227653218823E-3</v>
      </c>
    </row>
    <row r="180" spans="1:11" x14ac:dyDescent="0.2">
      <c r="A180">
        <f t="shared" si="16"/>
        <v>0.25350000000000017</v>
      </c>
      <c r="B180">
        <f t="shared" si="19"/>
        <v>-1.3723914559508985</v>
      </c>
      <c r="C180">
        <f t="shared" si="19"/>
        <v>-0.69098240293877355</v>
      </c>
      <c r="D180">
        <f t="shared" si="19"/>
        <v>-0.347901234083553</v>
      </c>
      <c r="E180">
        <f t="shared" si="19"/>
        <v>-0.17516403914497924</v>
      </c>
      <c r="F180">
        <f t="shared" si="18"/>
        <v>-8.8192962840180758E-2</v>
      </c>
      <c r="G180">
        <f t="shared" si="18"/>
        <v>-4.4404083923252263E-2</v>
      </c>
      <c r="H180">
        <f t="shared" si="18"/>
        <v>-2.2356916079985835E-2</v>
      </c>
      <c r="I180">
        <f t="shared" si="18"/>
        <v>-1.1256435274544457E-2</v>
      </c>
      <c r="J180">
        <f t="shared" si="18"/>
        <v>-5.6674782262764135E-3</v>
      </c>
      <c r="K180">
        <f t="shared" si="18"/>
        <v>-2.8535063420970213E-3</v>
      </c>
    </row>
    <row r="181" spans="1:11" x14ac:dyDescent="0.2">
      <c r="A181">
        <f t="shared" si="16"/>
        <v>0.25500000000000017</v>
      </c>
      <c r="B181">
        <f t="shared" si="19"/>
        <v>-1.3664917338237101</v>
      </c>
      <c r="C181">
        <f t="shared" si="19"/>
        <v>-0.69004450069917611</v>
      </c>
      <c r="D181">
        <f t="shared" si="19"/>
        <v>-0.34845539212504634</v>
      </c>
      <c r="E181">
        <f t="shared" si="19"/>
        <v>-0.17596134767829005</v>
      </c>
      <c r="F181">
        <f t="shared" si="18"/>
        <v>-8.8856124991886859E-2</v>
      </c>
      <c r="G181">
        <f t="shared" si="18"/>
        <v>-4.4870143657964004E-2</v>
      </c>
      <c r="H181">
        <f t="shared" si="18"/>
        <v>-2.2658311872931169E-2</v>
      </c>
      <c r="I181">
        <f t="shared" si="18"/>
        <v>-1.1441886632780833E-2</v>
      </c>
      <c r="J181">
        <f t="shared" si="18"/>
        <v>-5.7778695275974516E-3</v>
      </c>
      <c r="K181">
        <f t="shared" si="18"/>
        <v>-2.9176810913591126E-3</v>
      </c>
    </row>
    <row r="182" spans="1:11" x14ac:dyDescent="0.2">
      <c r="A182">
        <f t="shared" si="16"/>
        <v>0.25650000000000017</v>
      </c>
      <c r="B182">
        <f t="shared" si="19"/>
        <v>-1.3606266143713122</v>
      </c>
      <c r="C182">
        <f t="shared" si="19"/>
        <v>-0.68910062910156034</v>
      </c>
      <c r="D182">
        <f t="shared" si="19"/>
        <v>-0.34900072658624182</v>
      </c>
      <c r="E182">
        <f t="shared" si="19"/>
        <v>-0.1767543113645503</v>
      </c>
      <c r="F182">
        <f t="shared" si="18"/>
        <v>-8.9518686369371089E-2</v>
      </c>
      <c r="G182">
        <f t="shared" si="18"/>
        <v>-4.5337480865007197E-2</v>
      </c>
      <c r="H182">
        <f t="shared" si="18"/>
        <v>-2.2961543053743701E-2</v>
      </c>
      <c r="I182">
        <f t="shared" si="18"/>
        <v>-1.1629063841874357E-2</v>
      </c>
      <c r="J182">
        <f t="shared" si="18"/>
        <v>-5.8896357932852637E-3</v>
      </c>
      <c r="K182">
        <f t="shared" si="18"/>
        <v>-2.9828548754407725E-3</v>
      </c>
    </row>
    <row r="183" spans="1:11" x14ac:dyDescent="0.2">
      <c r="A183">
        <f t="shared" si="16"/>
        <v>0.25800000000000017</v>
      </c>
      <c r="B183">
        <f t="shared" si="19"/>
        <v>-1.354795694060519</v>
      </c>
      <c r="C183">
        <f t="shared" si="19"/>
        <v>-0.68815086582986329</v>
      </c>
      <c r="D183">
        <f t="shared" si="19"/>
        <v>-0.34953728906761417</v>
      </c>
      <c r="E183">
        <f t="shared" si="19"/>
        <v>-0.17754292338410482</v>
      </c>
      <c r="F183">
        <f t="shared" si="18"/>
        <v>-9.0180620579444523E-2</v>
      </c>
      <c r="G183">
        <f t="shared" si="18"/>
        <v>-4.5806074233099091E-2</v>
      </c>
      <c r="H183">
        <f t="shared" si="18"/>
        <v>-2.3266600109496702E-2</v>
      </c>
      <c r="I183">
        <f t="shared" si="18"/>
        <v>-1.1817967152139565E-2</v>
      </c>
      <c r="J183">
        <f t="shared" si="18"/>
        <v>-6.0027828282501533E-3</v>
      </c>
      <c r="K183">
        <f t="shared" si="18"/>
        <v>-3.049035525252011E-3</v>
      </c>
    </row>
    <row r="184" spans="1:11" x14ac:dyDescent="0.2">
      <c r="A184">
        <f t="shared" si="16"/>
        <v>0.25950000000000017</v>
      </c>
      <c r="B184">
        <f t="shared" si="19"/>
        <v>-1.3489985763761931</v>
      </c>
      <c r="C184">
        <f t="shared" si="19"/>
        <v>-0.68719528721999157</v>
      </c>
      <c r="D184">
        <f t="shared" si="19"/>
        <v>-0.35006513056962235</v>
      </c>
      <c r="E184">
        <f t="shared" si="19"/>
        <v>-0.17832717703358789</v>
      </c>
      <c r="F184">
        <f t="shared" si="18"/>
        <v>-9.0841901382817059E-2</v>
      </c>
      <c r="G184">
        <f t="shared" si="18"/>
        <v>-4.6275902440216093E-2</v>
      </c>
      <c r="H184">
        <f t="shared" si="18"/>
        <v>-2.3573473408841045E-2</v>
      </c>
      <c r="I184">
        <f t="shared" si="18"/>
        <v>-1.2008596683236082E-2</v>
      </c>
      <c r="J184">
        <f t="shared" si="18"/>
        <v>-6.1173163495942548E-3</v>
      </c>
      <c r="K184">
        <f t="shared" si="18"/>
        <v>-3.1162308392997658E-3</v>
      </c>
    </row>
    <row r="185" spans="1:11" x14ac:dyDescent="0.2">
      <c r="A185">
        <f t="shared" si="16"/>
        <v>0.26100000000000018</v>
      </c>
      <c r="B185">
        <f t="shared" si="19"/>
        <v>-1.3432348716594429</v>
      </c>
      <c r="C185">
        <f t="shared" si="19"/>
        <v>-0.68623396829022665</v>
      </c>
      <c r="D185">
        <f t="shared" si="19"/>
        <v>-0.35058430150311481</v>
      </c>
      <c r="E185">
        <f t="shared" si="19"/>
        <v>-0.17910706572374932</v>
      </c>
      <c r="F185">
        <f t="shared" si="18"/>
        <v>-9.150250269231304E-2</v>
      </c>
      <c r="G185">
        <f t="shared" si="18"/>
        <v>-4.6746944153898601E-2</v>
      </c>
      <c r="H185">
        <f t="shared" si="18"/>
        <v>-2.3882153202693719E-2</v>
      </c>
      <c r="I185">
        <f t="shared" si="18"/>
        <v>-1.2200952424167542E-2</v>
      </c>
      <c r="J185">
        <f t="shared" si="18"/>
        <v>-6.2332419859030654E-3</v>
      </c>
      <c r="K185">
        <f t="shared" si="18"/>
        <v>-3.1844485827077331E-3</v>
      </c>
    </row>
    <row r="186" spans="1:11" x14ac:dyDescent="0.2">
      <c r="A186">
        <f t="shared" si="16"/>
        <v>0.26250000000000018</v>
      </c>
      <c r="B186">
        <f t="shared" si="19"/>
        <v>-1.337504196950458</v>
      </c>
      <c r="C186">
        <f t="shared" si="19"/>
        <v>-0.68526698277078391</v>
      </c>
      <c r="D186">
        <f t="shared" si="19"/>
        <v>-0.35109485169949545</v>
      </c>
      <c r="E186">
        <f t="shared" si="19"/>
        <v>-0.17988258297733087</v>
      </c>
      <c r="F186">
        <f t="shared" si="18"/>
        <v>-9.2162398571117632E-2</v>
      </c>
      <c r="G186">
        <f t="shared" si="18"/>
        <v>-4.7219178031549396E-2</v>
      </c>
      <c r="H186">
        <f t="shared" si="18"/>
        <v>-2.4192629624918392E-2</v>
      </c>
      <c r="I186">
        <f t="shared" si="18"/>
        <v>-1.2395034233281726E-2</v>
      </c>
      <c r="J186">
        <f t="shared" si="18"/>
        <v>-6.3505652765410833E-3</v>
      </c>
      <c r="K186">
        <f t="shared" si="18"/>
        <v>-3.2536964862364534E-3</v>
      </c>
    </row>
    <row r="187" spans="1:11" x14ac:dyDescent="0.2">
      <c r="A187">
        <f t="shared" si="16"/>
        <v>0.26400000000000018</v>
      </c>
      <c r="B187">
        <f t="shared" si="19"/>
        <v>-1.3318061758358202</v>
      </c>
      <c r="C187">
        <f t="shared" si="19"/>
        <v>-0.68429440313254808</v>
      </c>
      <c r="D187">
        <f t="shared" si="19"/>
        <v>-0.35159683042065676</v>
      </c>
      <c r="E187">
        <f t="shared" si="19"/>
        <v>-0.18065372242699279</v>
      </c>
      <c r="F187">
        <f t="shared" si="18"/>
        <v>-9.282156323105345E-2</v>
      </c>
      <c r="G187">
        <f t="shared" si="18"/>
        <v>-4.7692582720726143E-2</v>
      </c>
      <c r="H187">
        <f t="shared" si="18"/>
        <v>-2.4504892692998128E-2</v>
      </c>
      <c r="I187">
        <f t="shared" si="18"/>
        <v>-1.2590841838271714E-2</v>
      </c>
      <c r="J187">
        <f t="shared" si="18"/>
        <v>-6.469291670951509E-3</v>
      </c>
      <c r="K187">
        <f t="shared" si="18"/>
        <v>-3.3239822453037327E-3</v>
      </c>
    </row>
    <row r="188" spans="1:11" x14ac:dyDescent="0.2">
      <c r="A188">
        <f t="shared" si="16"/>
        <v>0.26550000000000018</v>
      </c>
      <c r="B188">
        <f t="shared" si="19"/>
        <v>-1.3261404383001429</v>
      </c>
      <c r="C188">
        <f t="shared" si="19"/>
        <v>-0.68331630061501902</v>
      </c>
      <c r="D188">
        <f t="shared" si="19"/>
        <v>-0.35209028636868817</v>
      </c>
      <c r="E188">
        <f t="shared" si="19"/>
        <v>-0.18142047781328766</v>
      </c>
      <c r="F188">
        <f t="shared" ref="F188:K203" si="20">POWER($A188,F$8)*LN(F$7*$A188)</f>
        <v>-9.3479971030886788E-2</v>
      </c>
      <c r="G188">
        <f t="shared" si="20"/>
        <v>-4.8167136859427889E-2</v>
      </c>
      <c r="H188">
        <f t="shared" si="20"/>
        <v>-2.4818932308700456E-2</v>
      </c>
      <c r="I188">
        <f t="shared" si="20"/>
        <v>-1.2788374836178116E-2</v>
      </c>
      <c r="J188">
        <f t="shared" si="20"/>
        <v>-6.5894265279599767E-3</v>
      </c>
      <c r="K188">
        <f t="shared" si="20"/>
        <v>-3.3953135190052906E-3</v>
      </c>
    </row>
    <row r="189" spans="1:11" x14ac:dyDescent="0.2">
      <c r="A189">
        <f t="shared" si="16"/>
        <v>0.26700000000000018</v>
      </c>
      <c r="B189">
        <f t="shared" si="19"/>
        <v>-1.3205066205818869</v>
      </c>
      <c r="C189">
        <f t="shared" si="19"/>
        <v>-0.68233274525348653</v>
      </c>
      <c r="D189">
        <f t="shared" si="19"/>
        <v>-0.35257526769536407</v>
      </c>
      <c r="E189">
        <f t="shared" si="19"/>
        <v>-0.182182842982681</v>
      </c>
      <c r="F189">
        <f t="shared" si="20"/>
        <v>-9.4137596474662272E-2</v>
      </c>
      <c r="G189">
        <f t="shared" si="20"/>
        <v>-4.8642819076375847E-2</v>
      </c>
      <c r="H189">
        <f t="shared" si="20"/>
        <v>-2.5134738258734846E-2</v>
      </c>
      <c r="I189">
        <f t="shared" si="20"/>
        <v>-1.2987632693392356E-2</v>
      </c>
      <c r="J189">
        <f t="shared" si="20"/>
        <v>-6.7109751150822078E-3</v>
      </c>
      <c r="K189">
        <f t="shared" si="20"/>
        <v>-3.4676979291357632E-3</v>
      </c>
    </row>
    <row r="190" spans="1:11" x14ac:dyDescent="0.2">
      <c r="A190">
        <f t="shared" si="16"/>
        <v>0.26850000000000018</v>
      </c>
      <c r="B190">
        <f t="shared" si="19"/>
        <v>-1.3149043650332171</v>
      </c>
      <c r="C190">
        <f t="shared" si="19"/>
        <v>-0.68134380590546595</v>
      </c>
      <c r="D190">
        <f t="shared" si="19"/>
        <v>-0.35305182201141905</v>
      </c>
      <c r="E190">
        <f t="shared" si="19"/>
        <v>-0.18294081188561773</v>
      </c>
      <c r="F190">
        <f t="shared" si="20"/>
        <v>-9.4794414210066069E-2</v>
      </c>
      <c r="G190">
        <f t="shared" si="20"/>
        <v>-4.911960799128838E-2</v>
      </c>
      <c r="H190">
        <f t="shared" si="20"/>
        <v>-2.5452300215402755E-2</v>
      </c>
      <c r="I190">
        <f t="shared" si="20"/>
        <v>-1.3188614745660935E-2</v>
      </c>
      <c r="J190">
        <f t="shared" si="20"/>
        <v>-6.8339426078356438E-3</v>
      </c>
      <c r="K190">
        <f t="shared" si="20"/>
        <v>-3.541143059209966E-3</v>
      </c>
    </row>
    <row r="191" spans="1:11" x14ac:dyDescent="0.2">
      <c r="A191">
        <f t="shared" si="16"/>
        <v>0.27000000000000018</v>
      </c>
      <c r="B191">
        <f t="shared" si="19"/>
        <v>-1.3093333199837616</v>
      </c>
      <c r="C191">
        <f t="shared" si="19"/>
        <v>-0.68034955027641431</v>
      </c>
      <c r="D191">
        <f t="shared" si="19"/>
        <v>-0.35351999639561588</v>
      </c>
      <c r="E191">
        <f t="shared" si="19"/>
        <v>-0.18369437857463203</v>
      </c>
      <c r="F191">
        <f t="shared" si="20"/>
        <v>-9.545039902681636E-2</v>
      </c>
      <c r="G191">
        <f t="shared" si="20"/>
        <v>-4.9597482215150666E-2</v>
      </c>
      <c r="H191">
        <f t="shared" si="20"/>
        <v>-2.5771607737240434E-2</v>
      </c>
      <c r="I191">
        <f t="shared" si="20"/>
        <v>-1.3391320198090686E-2</v>
      </c>
      <c r="J191">
        <f t="shared" si="20"/>
        <v>-6.9583340890549223E-3</v>
      </c>
      <c r="K191">
        <f t="shared" si="20"/>
        <v>-3.6156564534844905E-3</v>
      </c>
    </row>
    <row r="192" spans="1:11" x14ac:dyDescent="0.2">
      <c r="A192">
        <f t="shared" si="16"/>
        <v>0.27150000000000019</v>
      </c>
      <c r="B192">
        <f t="shared" si="19"/>
        <v>-1.3037931396081461</v>
      </c>
      <c r="C192">
        <f t="shared" si="19"/>
        <v>-0.67935004494475171</v>
      </c>
      <c r="D192">
        <f t="shared" si="19"/>
        <v>-0.35397983740361194</v>
      </c>
      <c r="E192">
        <f t="shared" si="19"/>
        <v>-0.18444353720250029</v>
      </c>
      <c r="F192">
        <f t="shared" si="20"/>
        <v>-9.6105525855080712E-2</v>
      </c>
      <c r="G192">
        <f t="shared" si="20"/>
        <v>-5.0076420350478865E-2</v>
      </c>
      <c r="H192">
        <f t="shared" si="20"/>
        <v>-2.6092650269654429E-2</v>
      </c>
      <c r="I192">
        <f t="shared" si="20"/>
        <v>-1.3595748125155021E-2</v>
      </c>
      <c r="J192">
        <f t="shared" si="20"/>
        <v>-7.0841545482111827E-3</v>
      </c>
      <c r="K192">
        <f t="shared" si="20"/>
        <v>-3.6912456159795912E-3</v>
      </c>
    </row>
    <row r="193" spans="1:11" x14ac:dyDescent="0.2">
      <c r="A193">
        <f t="shared" si="16"/>
        <v>0.27300000000000019</v>
      </c>
      <c r="B193">
        <f t="shared" si="19"/>
        <v>-1.2982834837971766</v>
      </c>
      <c r="C193">
        <f t="shared" si="19"/>
        <v>-0.67834535538621177</v>
      </c>
      <c r="D193">
        <f t="shared" si="19"/>
        <v>-0.35443139107662947</v>
      </c>
      <c r="E193">
        <f t="shared" si="19"/>
        <v>-0.18518828202043597</v>
      </c>
      <c r="F193">
        <f t="shared" si="20"/>
        <v>-9.6759769763919895E-2</v>
      </c>
      <c r="G193">
        <f t="shared" si="20"/>
        <v>-5.0556400991579063E-2</v>
      </c>
      <c r="H193">
        <f t="shared" si="20"/>
        <v>-2.6415417145550152E-2</v>
      </c>
      <c r="I193">
        <f t="shared" si="20"/>
        <v>-1.3801897470701088E-2</v>
      </c>
      <c r="J193">
        <f t="shared" si="20"/>
        <v>-7.2114088807351947E-3</v>
      </c>
      <c r="K193">
        <f t="shared" si="20"/>
        <v>-3.7679180095014013E-3</v>
      </c>
    </row>
    <row r="194" spans="1:11" x14ac:dyDescent="0.2">
      <c r="A194">
        <f t="shared" si="16"/>
        <v>0.27450000000000019</v>
      </c>
      <c r="B194">
        <f t="shared" si="19"/>
        <v>-1.2928040180325511</v>
      </c>
      <c r="C194">
        <f t="shared" si="19"/>
        <v>-0.6773355459975392</v>
      </c>
      <c r="D194">
        <f t="shared" si="19"/>
        <v>-0.35487470294993551</v>
      </c>
      <c r="E194">
        <f t="shared" si="19"/>
        <v>-0.18592860737632461</v>
      </c>
      <c r="F194">
        <f t="shared" si="20"/>
        <v>-9.7413105959757371E-2</v>
      </c>
      <c r="G194">
        <f t="shared" si="20"/>
        <v>-5.1037402724801152E-2</v>
      </c>
      <c r="H194">
        <f t="shared" si="20"/>
        <v>-2.6739897585953416E-2</v>
      </c>
      <c r="I194">
        <f t="shared" si="20"/>
        <v>-1.4009767047957929E-2</v>
      </c>
      <c r="J194">
        <f t="shared" si="20"/>
        <v>-7.340101887344218E-3</v>
      </c>
      <c r="K194">
        <f t="shared" si="20"/>
        <v>-3.8456810546644519E-3</v>
      </c>
    </row>
    <row r="195" spans="1:11" x14ac:dyDescent="0.2">
      <c r="A195">
        <f t="shared" si="16"/>
        <v>0.27600000000000019</v>
      </c>
      <c r="B195">
        <f t="shared" si="19"/>
        <v>-1.2873544132649863</v>
      </c>
      <c r="C195">
        <f t="shared" si="19"/>
        <v>-0.67632068011955937</v>
      </c>
      <c r="D195">
        <f t="shared" si="19"/>
        <v>-0.35530981806113648</v>
      </c>
      <c r="E195">
        <f t="shared" si="19"/>
        <v>-0.18666450771299853</v>
      </c>
      <c r="F195">
        <f t="shared" si="20"/>
        <v>-9.8065509784873731E-2</v>
      </c>
      <c r="G195">
        <f t="shared" si="20"/>
        <v>-5.1519404128787624E-2</v>
      </c>
      <c r="H195">
        <f t="shared" si="20"/>
        <v>-2.7066080700625172E-2</v>
      </c>
      <c r="I195">
        <f t="shared" si="20"/>
        <v>-1.4219355539545389E-2</v>
      </c>
      <c r="J195">
        <f t="shared" si="20"/>
        <v>-7.4702382733725526E-3</v>
      </c>
      <c r="K195">
        <f t="shared" si="20"/>
        <v>-3.924542128914534E-3</v>
      </c>
    </row>
    <row r="196" spans="1:11" x14ac:dyDescent="0.2">
      <c r="A196">
        <f t="shared" si="16"/>
        <v>0.27750000000000019</v>
      </c>
      <c r="B196">
        <f t="shared" si="19"/>
        <v>-1.2819343457956471</v>
      </c>
      <c r="C196">
        <f t="shared" si="19"/>
        <v>-0.67530082005963676</v>
      </c>
      <c r="D196">
        <f t="shared" si="19"/>
        <v>-0.35573678095829231</v>
      </c>
      <c r="E196">
        <f t="shared" si="19"/>
        <v>-0.1873959775665493</v>
      </c>
      <c r="F196">
        <f t="shared" si="20"/>
        <v>-9.8716956715926188E-2</v>
      </c>
      <c r="G196">
        <f t="shared" si="20"/>
        <v>-5.2002383774717484E-2</v>
      </c>
      <c r="H196">
        <f t="shared" si="20"/>
        <v>-2.7393955488669536E-2</v>
      </c>
      <c r="I196">
        <f t="shared" si="20"/>
        <v>-1.4430661497484116E-2</v>
      </c>
      <c r="J196">
        <f t="shared" si="20"/>
        <v>-7.6018226481058019E-3</v>
      </c>
      <c r="K196">
        <f t="shared" si="20"/>
        <v>-4.0045085655518418E-3</v>
      </c>
    </row>
    <row r="197" spans="1:11" x14ac:dyDescent="0.2">
      <c r="A197">
        <f t="shared" si="16"/>
        <v>0.27900000000000019</v>
      </c>
      <c r="B197">
        <f t="shared" si="19"/>
        <v>-1.2765434971607708</v>
      </c>
      <c r="C197">
        <f t="shared" si="19"/>
        <v>-0.67427602711354273</v>
      </c>
      <c r="D197">
        <f t="shared" si="19"/>
        <v>-0.3561556357078553</v>
      </c>
      <c r="E197">
        <f t="shared" si="19"/>
        <v>-0.18812301156467853</v>
      </c>
      <c r="F197">
        <f t="shared" si="20"/>
        <v>-9.9367422362491686E-2</v>
      </c>
      <c r="G197">
        <f t="shared" si="20"/>
        <v>-5.2486320226545355E-2</v>
      </c>
      <c r="H197">
        <f t="shared" si="20"/>
        <v>-2.7723510839135202E-2</v>
      </c>
      <c r="I197">
        <f t="shared" si="20"/>
        <v>-1.4643683343206168E-2</v>
      </c>
      <c r="J197">
        <f t="shared" si="20"/>
        <v>-7.7348595241187269E-3</v>
      </c>
      <c r="K197">
        <f t="shared" si="20"/>
        <v>-4.0855876527545205E-3</v>
      </c>
    </row>
    <row r="198" spans="1:11" x14ac:dyDescent="0.2">
      <c r="A198">
        <f t="shared" si="16"/>
        <v>0.28050000000000019</v>
      </c>
      <c r="B198">
        <f t="shared" si="19"/>
        <v>-1.2711815540193854</v>
      </c>
      <c r="C198">
        <f t="shared" si="19"/>
        <v>-0.67324636158675144</v>
      </c>
      <c r="D198">
        <f t="shared" si="19"/>
        <v>-0.35656642590243787</v>
      </c>
      <c r="E198">
        <f t="shared" si="19"/>
        <v>-0.18884560442508394</v>
      </c>
      <c r="F198">
        <f t="shared" si="20"/>
        <v>-0.10001688246563388</v>
      </c>
      <c r="G198">
        <f t="shared" si="20"/>
        <v>-5.297119204123607E-2</v>
      </c>
      <c r="H198">
        <f t="shared" si="20"/>
        <v>-2.8054735531610323E-2</v>
      </c>
      <c r="I198">
        <f t="shared" si="20"/>
        <v>-1.4858419367566728E-2</v>
      </c>
      <c r="J198">
        <f t="shared" si="20"/>
        <v>-7.8693533166167007E-3</v>
      </c>
      <c r="K198">
        <f t="shared" si="20"/>
        <v>-4.167786632602471E-3</v>
      </c>
    </row>
    <row r="199" spans="1:11" x14ac:dyDescent="0.2">
      <c r="A199">
        <f t="shared" si="16"/>
        <v>0.28200000000000019</v>
      </c>
      <c r="B199">
        <f t="shared" si="19"/>
        <v>-1.2658482080440228</v>
      </c>
      <c r="C199">
        <f t="shared" si="19"/>
        <v>-0.67221188281518107</v>
      </c>
      <c r="D199">
        <f t="shared" si="19"/>
        <v>-0.35696919466841465</v>
      </c>
      <c r="E199">
        <f t="shared" si="19"/>
        <v>-0.18956375095388117</v>
      </c>
      <c r="F199">
        <f t="shared" si="20"/>
        <v>-0.100665312896493</v>
      </c>
      <c r="G199">
        <f t="shared" si="20"/>
        <v>-5.3456977768994524E-2</v>
      </c>
      <c r="H199">
        <f t="shared" si="20"/>
        <v>-2.8387618236811046E-2</v>
      </c>
      <c r="I199">
        <f t="shared" si="20"/>
        <v>-1.507486773085647E-2</v>
      </c>
      <c r="J199">
        <f t="shared" si="20"/>
        <v>-8.0053083427807214E-3</v>
      </c>
      <c r="K199">
        <f t="shared" si="20"/>
        <v>-4.2511127001015267E-3</v>
      </c>
    </row>
    <row r="200" spans="1:11" x14ac:dyDescent="0.2">
      <c r="A200">
        <f t="shared" si="16"/>
        <v>0.2835000000000002</v>
      </c>
      <c r="B200">
        <f t="shared" si="19"/>
        <v>-1.2605431558143296</v>
      </c>
      <c r="C200">
        <f t="shared" si="19"/>
        <v>-0.67117264918539732</v>
      </c>
      <c r="D200">
        <f t="shared" si="19"/>
        <v>-0.35736398467336272</v>
      </c>
      <c r="E200">
        <f t="shared" si="19"/>
        <v>-0.19027744604406024</v>
      </c>
      <c r="F200">
        <f t="shared" si="20"/>
        <v>-0.1013126896548984</v>
      </c>
      <c r="G200">
        <f t="shared" si="20"/>
        <v>-5.3943655953491113E-2</v>
      </c>
      <c r="H200">
        <f t="shared" si="20"/>
        <v>-2.8722147517163718E-2</v>
      </c>
      <c r="I200">
        <f t="shared" si="20"/>
        <v>-1.5293026462814734E-2</v>
      </c>
      <c r="J200">
        <f t="shared" si="20"/>
        <v>-8.1427288211159202E-3</v>
      </c>
      <c r="K200">
        <f t="shared" si="20"/>
        <v>-4.3355730022079843E-3</v>
      </c>
    </row>
    <row r="201" spans="1:11" x14ac:dyDescent="0.2">
      <c r="A201">
        <f t="shared" si="16"/>
        <v>0.2850000000000002</v>
      </c>
      <c r="B201">
        <f t="shared" si="19"/>
        <v>-1.2552660987134858</v>
      </c>
      <c r="C201">
        <f t="shared" si="19"/>
        <v>-0.67012871815429775</v>
      </c>
      <c r="D201">
        <f t="shared" si="19"/>
        <v>-0.35775083813334368</v>
      </c>
      <c r="E201">
        <f t="shared" si="19"/>
        <v>-0.19098668467397498</v>
      </c>
      <c r="F201">
        <f t="shared" si="20"/>
        <v>-0.10195898886800303</v>
      </c>
      <c r="G201">
        <f t="shared" si="20"/>
        <v>-5.4431205132082897E-2</v>
      </c>
      <c r="H201">
        <f t="shared" si="20"/>
        <v>-2.9058311827380882E-2</v>
      </c>
      <c r="I201">
        <f t="shared" si="20"/>
        <v>-1.5512893462643642E-2</v>
      </c>
      <c r="J201">
        <f t="shared" si="20"/>
        <v>-8.2816188708035587E-3</v>
      </c>
      <c r="K201">
        <f t="shared" si="20"/>
        <v>-4.4211746368534397E-3</v>
      </c>
    </row>
    <row r="202" spans="1:11" x14ac:dyDescent="0.2">
      <c r="A202">
        <f t="shared" si="16"/>
        <v>0.2865000000000002</v>
      </c>
      <c r="B202">
        <f t="shared" si="19"/>
        <v>-1.2500167428273421</v>
      </c>
      <c r="C202">
        <f t="shared" si="19"/>
        <v>-0.66908014626829015</v>
      </c>
      <c r="D202">
        <f t="shared" si="19"/>
        <v>-0.35812979682003376</v>
      </c>
      <c r="E202">
        <f t="shared" si="19"/>
        <v>-0.19169146190586525</v>
      </c>
      <c r="F202">
        <f t="shared" si="20"/>
        <v>-0.10260418678893975</v>
      </c>
      <c r="G202">
        <f t="shared" si="20"/>
        <v>-5.4919603836030423E-2</v>
      </c>
      <c r="H202">
        <f t="shared" si="20"/>
        <v>-2.9396099515031259E-2</v>
      </c>
      <c r="I202">
        <f t="shared" si="20"/>
        <v>-1.5734466499022721E-2</v>
      </c>
      <c r="J202">
        <f t="shared" si="20"/>
        <v>-8.4219825110564625E-3</v>
      </c>
      <c r="K202">
        <f t="shared" si="20"/>
        <v>-4.5079246519700161E-3</v>
      </c>
    </row>
    <row r="203" spans="1:11" x14ac:dyDescent="0.2">
      <c r="A203">
        <f t="shared" si="16"/>
        <v>0.2880000000000002</v>
      </c>
      <c r="B203">
        <f t="shared" si="19"/>
        <v>-1.2447947988461905</v>
      </c>
      <c r="C203">
        <f t="shared" si="19"/>
        <v>-0.66802698918198222</v>
      </c>
      <c r="D203">
        <f t="shared" si="19"/>
        <v>-0.35850090206770313</v>
      </c>
      <c r="E203">
        <f t="shared" si="19"/>
        <v>-0.19239177288441106</v>
      </c>
      <c r="F203">
        <f t="shared" si="20"/>
        <v>-0.10324825979549856</v>
      </c>
      <c r="G203">
        <f t="shared" si="20"/>
        <v>-5.540883059071041E-2</v>
      </c>
      <c r="H203">
        <f t="shared" si="20"/>
        <v>-2.9735498821103608E-2</v>
      </c>
      <c r="I203">
        <f t="shared" si="20"/>
        <v>-1.5957743210124602E-2</v>
      </c>
      <c r="J203">
        <f t="shared" si="20"/>
        <v>-8.5638236604778442E-3</v>
      </c>
      <c r="K203">
        <f t="shared" si="20"/>
        <v>-4.5958300445158914E-3</v>
      </c>
    </row>
    <row r="204" spans="1:11" x14ac:dyDescent="0.2">
      <c r="A204">
        <f t="shared" si="16"/>
        <v>0.2895000000000002</v>
      </c>
      <c r="B204">
        <f t="shared" si="19"/>
        <v>-1.2395999819690864</v>
      </c>
      <c r="C204">
        <f t="shared" si="19"/>
        <v>-0.66696930167639767</v>
      </c>
      <c r="D204">
        <f t="shared" si="19"/>
        <v>-0.35886419478005077</v>
      </c>
      <c r="E204">
        <f t="shared" si="19"/>
        <v>-0.19308761283531731</v>
      </c>
      <c r="F204">
        <f t="shared" ref="F204:K219" si="21">POWER($A204,F$8)*LN(F$7*$A204)</f>
        <v>-0.10389118438882476</v>
      </c>
      <c r="G204">
        <f t="shared" si="21"/>
        <v>-5.5898863915824389E-2</v>
      </c>
      <c r="H204">
        <f t="shared" si="21"/>
        <v>-3.0076497880564792E-2</v>
      </c>
      <c r="I204">
        <f t="shared" si="21"/>
        <v>-1.6182721103631167E-2</v>
      </c>
      <c r="J204">
        <f t="shared" si="21"/>
        <v>-8.7071461364235121E-3</v>
      </c>
      <c r="K204">
        <f t="shared" si="21"/>
        <v>-4.6848977595012296E-3</v>
      </c>
    </row>
    <row r="205" spans="1:11" x14ac:dyDescent="0.2">
      <c r="A205">
        <f t="shared" ref="A205:A268" si="22">A204+B$3</f>
        <v>0.2910000000000002</v>
      </c>
      <c r="B205">
        <f t="shared" si="19"/>
        <v>-1.2344320118106438</v>
      </c>
      <c r="C205">
        <f t="shared" si="19"/>
        <v>-0.66590713767673071</v>
      </c>
      <c r="D205">
        <f t="shared" si="19"/>
        <v>-0.35921971543689757</v>
      </c>
      <c r="E205">
        <f t="shared" si="19"/>
        <v>-0.19377897706392883</v>
      </c>
      <c r="F205">
        <f t="shared" si="21"/>
        <v>-0.10453293719213727</v>
      </c>
      <c r="G205">
        <f t="shared" si="21"/>
        <v>-5.6389682325603326E-2</v>
      </c>
      <c r="H205">
        <f t="shared" si="21"/>
        <v>-3.0419084722911969E-2</v>
      </c>
      <c r="I205">
        <f t="shared" si="21"/>
        <v>-1.6409397556750575E-2</v>
      </c>
      <c r="J205">
        <f t="shared" si="21"/>
        <v>-8.8519536543673876E-3</v>
      </c>
      <c r="K205">
        <f t="shared" si="21"/>
        <v>-4.775134689014424E-3</v>
      </c>
    </row>
    <row r="206" spans="1:11" x14ac:dyDescent="0.2">
      <c r="A206">
        <f t="shared" si="22"/>
        <v>0.2925000000000002</v>
      </c>
      <c r="B206">
        <f t="shared" si="19"/>
        <v>-1.2292906123102252</v>
      </c>
      <c r="C206">
        <f t="shared" si="19"/>
        <v>-0.66484055026965627</v>
      </c>
      <c r="D206">
        <f t="shared" si="19"/>
        <v>-0.35956750410074112</v>
      </c>
      <c r="E206">
        <f t="shared" si="19"/>
        <v>-0.19446586095387464</v>
      </c>
      <c r="F206">
        <f t="shared" si="21"/>
        <v>-0.10517349494946686</v>
      </c>
      <c r="G206">
        <f t="shared" si="21"/>
        <v>-5.6881264329008363E-2</v>
      </c>
      <c r="H206">
        <f t="shared" si="21"/>
        <v>-3.0763247272719077E-2</v>
      </c>
      <c r="I206">
        <f t="shared" si="21"/>
        <v>-1.6637769816234951E-2</v>
      </c>
      <c r="J206">
        <f t="shared" si="21"/>
        <v>-8.9982498272703371E-3</v>
      </c>
      <c r="K206">
        <f t="shared" si="21"/>
        <v>-4.8665476712487299E-3</v>
      </c>
    </row>
    <row r="207" spans="1:11" x14ac:dyDescent="0.2">
      <c r="A207">
        <f t="shared" si="22"/>
        <v>0.29400000000000021</v>
      </c>
      <c r="B207">
        <f t="shared" si="19"/>
        <v>-1.2241755116434547</v>
      </c>
      <c r="C207">
        <f t="shared" si="19"/>
        <v>-0.66376959172020633</v>
      </c>
      <c r="D207">
        <f t="shared" si="19"/>
        <v>-0.35990760042317593</v>
      </c>
      <c r="E207">
        <f t="shared" si="19"/>
        <v>-0.19514825996574078</v>
      </c>
      <c r="F207">
        <f t="shared" si="21"/>
        <v>-0.1058128345244138</v>
      </c>
      <c r="G207">
        <f t="shared" si="21"/>
        <v>-5.7373588429927846E-2</v>
      </c>
      <c r="H207">
        <f t="shared" si="21"/>
        <v>-3.110897335017768E-2</v>
      </c>
      <c r="I207">
        <f t="shared" si="21"/>
        <v>-1.6867834998398803E-2</v>
      </c>
      <c r="J207">
        <f t="shared" si="21"/>
        <v>-9.146038164952245E-3</v>
      </c>
      <c r="K207">
        <f t="shared" si="21"/>
        <v>-4.9591434895292479E-3</v>
      </c>
    </row>
    <row r="208" spans="1:11" x14ac:dyDescent="0.2">
      <c r="A208">
        <f t="shared" si="22"/>
        <v>0.29550000000000021</v>
      </c>
      <c r="B208">
        <f t="shared" si="19"/>
        <v>-1.2190864421359835</v>
      </c>
      <c r="C208">
        <f t="shared" si="19"/>
        <v>-0.66269431348822705</v>
      </c>
      <c r="D208">
        <f t="shared" si="19"/>
        <v>-0.36024004365118339</v>
      </c>
      <c r="E208">
        <f t="shared" si="19"/>
        <v>-0.19582616963577124</v>
      </c>
      <c r="F208">
        <f t="shared" si="21"/>
        <v>-0.10645093289892477</v>
      </c>
      <c r="G208">
        <f t="shared" si="21"/>
        <v>-5.7866633127370427E-2</v>
      </c>
      <c r="H208">
        <f t="shared" si="21"/>
        <v>-3.145625067163229E-2</v>
      </c>
      <c r="I208">
        <f t="shared" si="21"/>
        <v>-1.7099590089137976E-2</v>
      </c>
      <c r="J208">
        <f t="shared" si="21"/>
        <v>-9.2953220734673485E-3</v>
      </c>
      <c r="K208">
        <f t="shared" si="21"/>
        <v>-5.052928871340275E-3</v>
      </c>
    </row>
    <row r="209" spans="1:11" x14ac:dyDescent="0.2">
      <c r="A209">
        <f t="shared" si="22"/>
        <v>0.29700000000000021</v>
      </c>
      <c r="B209">
        <f t="shared" si="19"/>
        <v>-1.2140231401794368</v>
      </c>
      <c r="C209">
        <f t="shared" si="19"/>
        <v>-0.66161476624442794</v>
      </c>
      <c r="D209">
        <f t="shared" si="19"/>
        <v>-0.36056487263329301</v>
      </c>
      <c r="E209">
        <f t="shared" si="19"/>
        <v>-0.19649958557459524</v>
      </c>
      <c r="F209">
        <f t="shared" si="21"/>
        <v>-0.10708776717208808</v>
      </c>
      <c r="G209">
        <f t="shared" si="21"/>
        <v>-5.8360376915654814E-2</v>
      </c>
      <c r="H209">
        <f t="shared" si="21"/>
        <v>-3.1805066850110184E-2</v>
      </c>
      <c r="I209">
        <f t="shared" si="21"/>
        <v>-1.7333031943949494E-2</v>
      </c>
      <c r="J209">
        <f t="shared" si="21"/>
        <v>-9.4461048544827314E-3</v>
      </c>
      <c r="K209">
        <f t="shared" si="21"/>
        <v>-5.147910487353002E-3</v>
      </c>
    </row>
    <row r="210" spans="1:11" x14ac:dyDescent="0.2">
      <c r="A210">
        <f t="shared" si="22"/>
        <v>0.29850000000000021</v>
      </c>
      <c r="B210">
        <f t="shared" si="19"/>
        <v>-1.2089853461494795</v>
      </c>
      <c r="C210">
        <f t="shared" si="19"/>
        <v>-0.66053099988603647</v>
      </c>
      <c r="D210">
        <f t="shared" si="19"/>
        <v>-0.3608821258256199</v>
      </c>
      <c r="E210">
        <f t="shared" si="19"/>
        <v>-0.19716850346598203</v>
      </c>
      <c r="F210">
        <f t="shared" si="21"/>
        <v>-0.1077233145589476</v>
      </c>
      <c r="G210">
        <f t="shared" si="21"/>
        <v>-5.8854798284595694E-2</v>
      </c>
      <c r="H210">
        <f t="shared" si="21"/>
        <v>-3.215540939584588E-2</v>
      </c>
      <c r="I210">
        <f t="shared" si="21"/>
        <v>-1.7568157287951823E-2</v>
      </c>
      <c r="J210">
        <f t="shared" si="21"/>
        <v>-9.5983897046600011E-3</v>
      </c>
      <c r="K210">
        <f t="shared" si="21"/>
        <v>-5.244094950453625E-3</v>
      </c>
    </row>
    <row r="211" spans="1:11" x14ac:dyDescent="0.2">
      <c r="A211">
        <f t="shared" si="22"/>
        <v>0.30000000000000021</v>
      </c>
      <c r="B211">
        <f t="shared" si="19"/>
        <v>-1.2039728043259352</v>
      </c>
      <c r="C211">
        <f t="shared" si="19"/>
        <v>-0.65944306355206839</v>
      </c>
      <c r="D211">
        <f t="shared" si="19"/>
        <v>-0.36119184129778081</v>
      </c>
      <c r="E211">
        <f t="shared" si="19"/>
        <v>-0.19783291906562064</v>
      </c>
      <c r="F211">
        <f t="shared" si="21"/>
        <v>-0.10835755238933431</v>
      </c>
      <c r="G211">
        <f t="shared" si="21"/>
        <v>-5.9349875719686251E-2</v>
      </c>
      <c r="H211">
        <f t="shared" si="21"/>
        <v>-3.2507265716800321E-2</v>
      </c>
      <c r="I211">
        <f t="shared" si="21"/>
        <v>-1.7804962715905894E-2</v>
      </c>
      <c r="J211">
        <f t="shared" si="21"/>
        <v>-9.7521797150401015E-3</v>
      </c>
      <c r="K211">
        <f t="shared" si="21"/>
        <v>-5.3414888147717693E-3</v>
      </c>
    </row>
    <row r="212" spans="1:11" x14ac:dyDescent="0.2">
      <c r="A212">
        <f t="shared" si="22"/>
        <v>0.30150000000000021</v>
      </c>
      <c r="B212">
        <f t="shared" si="19"/>
        <v>-1.1989852628148963</v>
      </c>
      <c r="C212">
        <f t="shared" si="19"/>
        <v>-0.65835100563822568</v>
      </c>
      <c r="D212">
        <f t="shared" si="19"/>
        <v>-0.36149405673869145</v>
      </c>
      <c r="E212">
        <f t="shared" si="19"/>
        <v>-0.19849282819992517</v>
      </c>
      <c r="F212">
        <f t="shared" si="21"/>
        <v>-0.10899045810671555</v>
      </c>
      <c r="G212">
        <f t="shared" si="21"/>
        <v>-5.9845587702277471E-2</v>
      </c>
      <c r="H212">
        <f t="shared" si="21"/>
        <v>-3.2860623119174766E-2</v>
      </c>
      <c r="I212">
        <f t="shared" si="21"/>
        <v>-1.8043444692236663E-2</v>
      </c>
      <c r="J212">
        <f t="shared" si="21"/>
        <v>-9.9074778704311972E-3</v>
      </c>
      <c r="K212">
        <f t="shared" si="21"/>
        <v>-5.4400985747093617E-3</v>
      </c>
    </row>
    <row r="213" spans="1:11" x14ac:dyDescent="0.2">
      <c r="A213">
        <f t="shared" si="22"/>
        <v>0.30300000000000021</v>
      </c>
      <c r="B213">
        <f t="shared" si="19"/>
        <v>-1.1940224734727671</v>
      </c>
      <c r="C213">
        <f t="shared" si="19"/>
        <v>-0.65725487381143233</v>
      </c>
      <c r="D213">
        <f t="shared" si="19"/>
        <v>-0.36178880946224867</v>
      </c>
      <c r="E213">
        <f t="shared" si="19"/>
        <v>-0.19914822676486416</v>
      </c>
      <c r="F213">
        <f t="shared" si="21"/>
        <v>-0.10962200926706143</v>
      </c>
      <c r="G213">
        <f t="shared" si="21"/>
        <v>-6.0341912709753885E-2</v>
      </c>
      <c r="H213">
        <f t="shared" si="21"/>
        <v>-3.3215468807919632E-2</v>
      </c>
      <c r="I213">
        <f t="shared" si="21"/>
        <v>-1.8283599551055442E-2</v>
      </c>
      <c r="J213">
        <f t="shared" si="21"/>
        <v>-1.0064287048799657E-2</v>
      </c>
      <c r="K213">
        <f t="shared" si="21"/>
        <v>-5.539930663969803E-3</v>
      </c>
    </row>
    <row r="214" spans="1:11" x14ac:dyDescent="0.2">
      <c r="A214">
        <f t="shared" si="22"/>
        <v>0.30450000000000021</v>
      </c>
      <c r="B214">
        <f t="shared" si="19"/>
        <v>-1.1890841918321846</v>
      </c>
      <c r="C214">
        <f t="shared" si="19"/>
        <v>-0.65615471502402056</v>
      </c>
      <c r="D214">
        <f t="shared" si="19"/>
        <v>-0.36207613641290048</v>
      </c>
      <c r="E214">
        <f t="shared" si="19"/>
        <v>-0.19979911072481438</v>
      </c>
      <c r="F214">
        <f t="shared" si="21"/>
        <v>-0.11025218353772827</v>
      </c>
      <c r="G214">
        <f t="shared" si="21"/>
        <v>-6.0838829215706013E-2</v>
      </c>
      <c r="H214">
        <f t="shared" si="21"/>
        <v>-3.3571789887238281E-2</v>
      </c>
      <c r="I214">
        <f t="shared" si="21"/>
        <v>-1.8525423496182504E-2</v>
      </c>
      <c r="J214">
        <f t="shared" si="21"/>
        <v>-1.0222610020664063E-2</v>
      </c>
      <c r="K214">
        <f t="shared" si="21"/>
        <v>-5.6409914545875739E-3</v>
      </c>
    </row>
    <row r="215" spans="1:11" x14ac:dyDescent="0.2">
      <c r="A215">
        <f t="shared" si="22"/>
        <v>0.30600000000000022</v>
      </c>
      <c r="B215">
        <f t="shared" si="19"/>
        <v>-1.1841701770297555</v>
      </c>
      <c r="C215">
        <f t="shared" si="19"/>
        <v>-0.6550505755275734</v>
      </c>
      <c r="D215">
        <f t="shared" si="19"/>
        <v>-0.36235607417110544</v>
      </c>
      <c r="E215">
        <f t="shared" si="19"/>
        <v>-0.20044547611143759</v>
      </c>
      <c r="F215">
        <f t="shared" si="21"/>
        <v>-0.11088095869635835</v>
      </c>
      <c r="G215">
        <f t="shared" si="21"/>
        <v>-6.1336315690099973E-2</v>
      </c>
      <c r="H215">
        <f t="shared" si="21"/>
        <v>-3.392957336108568E-2</v>
      </c>
      <c r="I215">
        <f t="shared" si="21"/>
        <v>-1.8768912601170612E-2</v>
      </c>
      <c r="J215">
        <f t="shared" si="21"/>
        <v>-1.0382449448492224E-2</v>
      </c>
      <c r="K215">
        <f t="shared" si="21"/>
        <v>-5.7432872559582075E-3</v>
      </c>
    </row>
    <row r="216" spans="1:11" x14ac:dyDescent="0.2">
      <c r="A216">
        <f t="shared" si="22"/>
        <v>0.30750000000000022</v>
      </c>
      <c r="B216">
        <f t="shared" si="19"/>
        <v>-1.1792801917355638</v>
      </c>
      <c r="C216">
        <f t="shared" si="19"/>
        <v>-0.65394250088643857</v>
      </c>
      <c r="D216">
        <f t="shared" si="19"/>
        <v>-0.36262865895868612</v>
      </c>
      <c r="E216">
        <f t="shared" si="19"/>
        <v>-0.20108731902258001</v>
      </c>
      <c r="F216">
        <f t="shared" si="21"/>
        <v>-0.11150831262979606</v>
      </c>
      <c r="G216">
        <f t="shared" si="21"/>
        <v>-6.1834350599443401E-2</v>
      </c>
      <c r="H216">
        <f t="shared" si="21"/>
        <v>-3.4288806133662315E-2</v>
      </c>
      <c r="I216">
        <f t="shared" si="21"/>
        <v>-1.9014062809328866E-2</v>
      </c>
      <c r="J216">
        <f t="shared" si="21"/>
        <v>-1.0543807886101169E-2</v>
      </c>
      <c r="K216">
        <f t="shared" si="21"/>
        <v>-5.846824313868626E-3</v>
      </c>
    </row>
    <row r="217" spans="1:11" x14ac:dyDescent="0.2">
      <c r="A217">
        <f t="shared" si="22"/>
        <v>0.30900000000000022</v>
      </c>
      <c r="B217">
        <f t="shared" si="19"/>
        <v>-1.174414002084391</v>
      </c>
      <c r="C217">
        <f t="shared" si="19"/>
        <v>-0.65283053599091856</v>
      </c>
      <c r="D217">
        <f t="shared" si="19"/>
        <v>-0.36289392664407705</v>
      </c>
      <c r="E217">
        <f t="shared" si="19"/>
        <v>-0.20172463562119394</v>
      </c>
      <c r="F217">
        <f t="shared" si="21"/>
        <v>-0.11213422333301989</v>
      </c>
      <c r="G217">
        <f t="shared" si="21"/>
        <v>-6.2332912406948965E-2</v>
      </c>
      <c r="H217">
        <f t="shared" si="21"/>
        <v>-3.4649475009903168E-2</v>
      </c>
      <c r="I217">
        <f t="shared" si="21"/>
        <v>-1.9260869933747232E-2</v>
      </c>
      <c r="J217">
        <f t="shared" si="21"/>
        <v>-1.0706687778060086E-2</v>
      </c>
      <c r="K217">
        <f t="shared" si="21"/>
        <v>-5.9516088095279045E-3</v>
      </c>
    </row>
    <row r="218" spans="1:11" x14ac:dyDescent="0.2">
      <c r="A218">
        <f t="shared" si="22"/>
        <v>0.31050000000000022</v>
      </c>
      <c r="B218">
        <f t="shared" si="19"/>
        <v>-1.169571377608603</v>
      </c>
      <c r="C218">
        <f t="shared" si="19"/>
        <v>-0.6517147250701486</v>
      </c>
      <c r="D218">
        <f t="shared" si="19"/>
        <v>-0.36315191274747149</v>
      </c>
      <c r="E218">
        <f t="shared" si="19"/>
        <v>-0.20235742213428126</v>
      </c>
      <c r="F218">
        <f t="shared" si="21"/>
        <v>-0.11275866890808998</v>
      </c>
      <c r="G218">
        <f t="shared" si="21"/>
        <v>-6.283197957269436E-2</v>
      </c>
      <c r="H218">
        <f t="shared" si="21"/>
        <v>-3.5011566695961963E-2</v>
      </c>
      <c r="I218">
        <f t="shared" si="21"/>
        <v>-1.950932965732162E-2</v>
      </c>
      <c r="J218">
        <f t="shared" si="21"/>
        <v>-1.0871091459096198E-2</v>
      </c>
      <c r="K218">
        <f t="shared" si="21"/>
        <v>-6.0576468585983641E-3</v>
      </c>
    </row>
    <row r="219" spans="1:11" x14ac:dyDescent="0.2">
      <c r="A219">
        <f t="shared" si="22"/>
        <v>0.31200000000000022</v>
      </c>
      <c r="B219">
        <f t="shared" si="19"/>
        <v>-1.1647520911726539</v>
      </c>
      <c r="C219">
        <f t="shared" si="19"/>
        <v>-0.65059511170467166</v>
      </c>
      <c r="D219">
        <f t="shared" si="19"/>
        <v>-0.36340265244586828</v>
      </c>
      <c r="E219">
        <f t="shared" si="19"/>
        <v>-0.20298567485185773</v>
      </c>
      <c r="F219">
        <f t="shared" si="21"/>
        <v>-0.11338162756311099</v>
      </c>
      <c r="G219">
        <f t="shared" si="21"/>
        <v>-6.3331530553779672E-2</v>
      </c>
      <c r="H219">
        <f t="shared" si="21"/>
        <v>-3.537506779969065E-2</v>
      </c>
      <c r="I219">
        <f t="shared" si="21"/>
        <v>-1.9759437532779266E-2</v>
      </c>
      <c r="J219">
        <f t="shared" si="21"/>
        <v>-1.103702115350349E-2</v>
      </c>
      <c r="K219">
        <f t="shared" si="21"/>
        <v>-6.1649445102271395E-3</v>
      </c>
    </row>
    <row r="220" spans="1:11" x14ac:dyDescent="0.2">
      <c r="A220">
        <f t="shared" si="22"/>
        <v>0.31350000000000022</v>
      </c>
      <c r="B220">
        <f t="shared" si="19"/>
        <v>-1.1599559189091611</v>
      </c>
      <c r="C220">
        <f t="shared" si="19"/>
        <v>-0.64947173883871689</v>
      </c>
      <c r="D220">
        <f t="shared" si="19"/>
        <v>-0.36364618057802223</v>
      </c>
      <c r="E220">
        <f t="shared" si="19"/>
        <v>-0.20360939012593787</v>
      </c>
      <c r="F220">
        <f t="shared" ref="F220:K235" si="23">POWER($A220,F$8)*LN(F$7*$A220)</f>
        <v>-0.11400307761121006</v>
      </c>
      <c r="G220">
        <f t="shared" si="23"/>
        <v>-6.3831543804481555E-2</v>
      </c>
      <c r="H220">
        <f t="shared" si="23"/>
        <v>-3.5739964831114378E-2</v>
      </c>
      <c r="I220">
        <f t="shared" si="23"/>
        <v>-2.0011188982704972E-2</v>
      </c>
      <c r="J220">
        <f t="shared" si="23"/>
        <v>-1.1204478974554366E-2</v>
      </c>
      <c r="K220">
        <f t="shared" si="23"/>
        <v>-6.2735077460780182E-3</v>
      </c>
    </row>
    <row r="221" spans="1:11" x14ac:dyDescent="0.2">
      <c r="A221">
        <f t="shared" si="22"/>
        <v>0.31500000000000022</v>
      </c>
      <c r="B221">
        <f t="shared" si="19"/>
        <v>-1.1551826401565033</v>
      </c>
      <c r="C221">
        <f t="shared" si="19"/>
        <v>-0.64834464879219089</v>
      </c>
      <c r="D221">
        <f t="shared" si="19"/>
        <v>-0.36388253164929879</v>
      </c>
      <c r="E221">
        <f t="shared" si="19"/>
        <v>-0.20422856436954026</v>
      </c>
      <c r="F221">
        <f t="shared" si="23"/>
        <v>-0.11462299746952921</v>
      </c>
      <c r="G221">
        <f t="shared" si="23"/>
        <v>-6.433199777640522E-2</v>
      </c>
      <c r="H221">
        <f t="shared" si="23"/>
        <v>-3.6106244202901733E-2</v>
      </c>
      <c r="I221">
        <f t="shared" si="23"/>
        <v>-2.0264579299567667E-2</v>
      </c>
      <c r="J221">
        <f t="shared" si="23"/>
        <v>-1.1373466923914052E-2</v>
      </c>
      <c r="K221">
        <f t="shared" si="23"/>
        <v>-6.3833424793638162E-3</v>
      </c>
    </row>
    <row r="222" spans="1:11" x14ac:dyDescent="0.2">
      <c r="A222">
        <f t="shared" si="22"/>
        <v>0.31650000000000023</v>
      </c>
      <c r="B222">
        <f t="shared" si="19"/>
        <v>-1.1504320373979056</v>
      </c>
      <c r="C222">
        <f t="shared" si="19"/>
        <v>-0.64721388327239149</v>
      </c>
      <c r="D222">
        <f t="shared" si="19"/>
        <v>-0.36411173983643735</v>
      </c>
      <c r="E222">
        <f t="shared" si="19"/>
        <v>-0.20484319405571202</v>
      </c>
      <c r="F222">
        <f t="shared" si="23"/>
        <v>-0.11524136565823251</v>
      </c>
      <c r="G222">
        <f t="shared" si="23"/>
        <v>-6.4832870918632893E-2</v>
      </c>
      <c r="H222">
        <f t="shared" si="23"/>
        <v>-3.6473892230830612E-2</v>
      </c>
      <c r="I222">
        <f t="shared" si="23"/>
        <v>-2.0519603645747325E-2</v>
      </c>
      <c r="J222">
        <f t="shared" si="23"/>
        <v>-1.1543986891057898E-2</v>
      </c>
      <c r="K222">
        <f t="shared" si="23"/>
        <v>-6.4944545538790314E-3</v>
      </c>
    </row>
    <row r="223" spans="1:11" x14ac:dyDescent="0.2">
      <c r="A223">
        <f t="shared" si="22"/>
        <v>0.31800000000000023</v>
      </c>
      <c r="B223">
        <f t="shared" si="19"/>
        <v>-1.1457038962019594</v>
      </c>
      <c r="C223">
        <f t="shared" si="19"/>
        <v>-0.64607948338544829</v>
      </c>
      <c r="D223">
        <f t="shared" si="19"/>
        <v>-0.36433383899222338</v>
      </c>
      <c r="E223">
        <f t="shared" si="19"/>
        <v>-0.20545327571657271</v>
      </c>
      <c r="F223">
        <f t="shared" si="23"/>
        <v>-0.11585816079952711</v>
      </c>
      <c r="G223">
        <f t="shared" si="23"/>
        <v>-6.5334141677870147E-2</v>
      </c>
      <c r="H223">
        <f t="shared" si="23"/>
        <v>-3.6842895134249647E-2</v>
      </c>
      <c r="I223">
        <f t="shared" si="23"/>
        <v>-2.0776257053562737E-2</v>
      </c>
      <c r="J223">
        <f t="shared" si="23"/>
        <v>-1.1716040652691396E-2</v>
      </c>
      <c r="K223">
        <f t="shared" si="23"/>
        <v>-6.6068497430329526E-3</v>
      </c>
    </row>
    <row r="224" spans="1:11" x14ac:dyDescent="0.2">
      <c r="A224">
        <f t="shared" si="22"/>
        <v>0.31950000000000023</v>
      </c>
      <c r="B224">
        <f t="shared" si="19"/>
        <v>-1.1409980051645467</v>
      </c>
      <c r="C224">
        <f t="shared" si="19"/>
        <v>-0.64494148964750087</v>
      </c>
      <c r="D224">
        <f t="shared" si="19"/>
        <v>-0.36454886265007297</v>
      </c>
      <c r="E224">
        <f t="shared" si="19"/>
        <v>-0.20605880594237672</v>
      </c>
      <c r="F224">
        <f t="shared" si="23"/>
        <v>-0.1164733616166984</v>
      </c>
      <c r="G224">
        <f t="shared" si="23"/>
        <v>-6.5835788498589426E-2</v>
      </c>
      <c r="H224">
        <f t="shared" si="23"/>
        <v>-3.7213239036535166E-2</v>
      </c>
      <c r="I224">
        <f t="shared" si="23"/>
        <v>-2.1034534425299335E-2</v>
      </c>
      <c r="J224">
        <f t="shared" si="23"/>
        <v>-1.1889629872172994E-2</v>
      </c>
      <c r="K224">
        <f t="shared" si="23"/>
        <v>-6.7205337488831403E-3</v>
      </c>
    </row>
    <row r="225" spans="1:11" x14ac:dyDescent="0.2">
      <c r="A225">
        <f t="shared" si="22"/>
        <v>0.32100000000000023</v>
      </c>
      <c r="B225">
        <f t="shared" si="19"/>
        <v>-1.1363141558521204</v>
      </c>
      <c r="C225">
        <f t="shared" si="19"/>
        <v>-0.64379994199561996</v>
      </c>
      <c r="D225">
        <f t="shared" si="19"/>
        <v>-0.36475684402853092</v>
      </c>
      <c r="E225">
        <f t="shared" si="19"/>
        <v>-0.20665978138059415</v>
      </c>
      <c r="F225">
        <f t="shared" si="23"/>
        <v>-0.11708694693315851</v>
      </c>
      <c r="G225">
        <f t="shared" si="23"/>
        <v>-6.633778982317079E-2</v>
      </c>
      <c r="H225">
        <f t="shared" si="23"/>
        <v>-3.7584909965543901E-2</v>
      </c>
      <c r="I225">
        <f t="shared" si="23"/>
        <v>-2.1294430533237839E-2</v>
      </c>
      <c r="J225">
        <f t="shared" si="23"/>
        <v>-1.2064756098939602E-2</v>
      </c>
      <c r="K225">
        <f t="shared" si="23"/>
        <v>-6.8355122011693505E-3</v>
      </c>
    </row>
    <row r="226" spans="1:11" x14ac:dyDescent="0.2">
      <c r="A226">
        <f t="shared" si="22"/>
        <v>0.32250000000000023</v>
      </c>
      <c r="B226">
        <f t="shared" si="19"/>
        <v>-1.1316521427463091</v>
      </c>
      <c r="C226">
        <f t="shared" si="19"/>
        <v>-0.64265487979847791</v>
      </c>
      <c r="D226">
        <f t="shared" si="19"/>
        <v>-0.36495781603568495</v>
      </c>
      <c r="E226">
        <f t="shared" si="19"/>
        <v>-0.20725619873500928</v>
      </c>
      <c r="F226">
        <f t="shared" si="23"/>
        <v>-0.11769889567150847</v>
      </c>
      <c r="G226">
        <f t="shared" si="23"/>
        <v>-6.6840124092040556E-2</v>
      </c>
      <c r="H226">
        <f t="shared" si="23"/>
        <v>-3.7957893854061515E-2</v>
      </c>
      <c r="I226">
        <f t="shared" si="23"/>
        <v>-2.1555940019683095E-2</v>
      </c>
      <c r="J226">
        <f t="shared" si="23"/>
        <v>-1.2241420767934847E-2</v>
      </c>
      <c r="K226">
        <f t="shared" si="23"/>
        <v>-6.9517906563478019E-3</v>
      </c>
    </row>
    <row r="227" spans="1:11" x14ac:dyDescent="0.2">
      <c r="A227">
        <f t="shared" si="22"/>
        <v>0.32400000000000023</v>
      </c>
      <c r="B227">
        <f t="shared" si="19"/>
        <v>-1.1270117631898069</v>
      </c>
      <c r="C227">
        <f t="shared" si="19"/>
        <v>-0.64150634186677857</v>
      </c>
      <c r="D227">
        <f t="shared" si="19"/>
        <v>-0.36515181127349772</v>
      </c>
      <c r="E227">
        <f t="shared" si="19"/>
        <v>-0.20784805476483645</v>
      </c>
      <c r="F227">
        <f t="shared" si="23"/>
        <v>-0.11830918685261334</v>
      </c>
      <c r="G227">
        <f t="shared" si="23"/>
        <v>-6.7342769743807054E-2</v>
      </c>
      <c r="H227">
        <f t="shared" si="23"/>
        <v>-3.8332176540246753E-2</v>
      </c>
      <c r="I227">
        <f t="shared" si="23"/>
        <v>-2.1819057396993503E-2</v>
      </c>
      <c r="J227">
        <f t="shared" si="23"/>
        <v>-1.2419625199039955E-2</v>
      </c>
      <c r="K227">
        <f t="shared" si="23"/>
        <v>-7.069374596625903E-3</v>
      </c>
    </row>
    <row r="228" spans="1:11" x14ac:dyDescent="0.2">
      <c r="A228">
        <f t="shared" si="22"/>
        <v>0.32550000000000023</v>
      </c>
      <c r="B228">
        <f t="shared" ref="B228:E278" si="24">POWER($A228,B$8)*LN(B$7*$A228)</f>
        <v>-1.1223928173335125</v>
      </c>
      <c r="C228">
        <f t="shared" si="24"/>
        <v>-0.64035436646344934</v>
      </c>
      <c r="D228">
        <f t="shared" si="24"/>
        <v>-0.36533886204205857</v>
      </c>
      <c r="E228">
        <f t="shared" si="24"/>
        <v>-0.20843534628385288</v>
      </c>
      <c r="F228">
        <f t="shared" si="23"/>
        <v>-0.11891779959469015</v>
      </c>
      <c r="G228">
        <f t="shared" si="23"/>
        <v>-6.7845705215394153E-2</v>
      </c>
      <c r="H228">
        <f t="shared" si="23"/>
        <v>-3.8707743768071672E-2</v>
      </c>
      <c r="I228">
        <f t="shared" si="23"/>
        <v>-2.2083777047610813E-2</v>
      </c>
      <c r="J228">
        <f t="shared" si="23"/>
        <v>-1.2599370596507337E-2</v>
      </c>
      <c r="K228">
        <f t="shared" si="23"/>
        <v>-7.1882694289973244E-3</v>
      </c>
    </row>
    <row r="229" spans="1:11" x14ac:dyDescent="0.2">
      <c r="A229">
        <f t="shared" si="22"/>
        <v>0.32700000000000023</v>
      </c>
      <c r="B229">
        <f t="shared" si="24"/>
        <v>-1.1177951080848829</v>
      </c>
      <c r="C229">
        <f t="shared" si="24"/>
        <v>-0.63919899131360358</v>
      </c>
      <c r="D229">
        <f t="shared" si="24"/>
        <v>-0.36551900034375695</v>
      </c>
      <c r="E229">
        <f t="shared" si="24"/>
        <v>-0.20901807015954851</v>
      </c>
      <c r="F229">
        <f t="shared" si="23"/>
        <v>-0.11952471311240861</v>
      </c>
      <c r="G229">
        <f t="shared" si="23"/>
        <v>-6.8348908942172423E-2</v>
      </c>
      <c r="H229">
        <f t="shared" si="23"/>
        <v>-3.908458118775765E-2</v>
      </c>
      <c r="I229">
        <f t="shared" si="23"/>
        <v>-2.235009322409039E-2</v>
      </c>
      <c r="J229">
        <f t="shared" si="23"/>
        <v>-1.2780658048396757E-2</v>
      </c>
      <c r="K229">
        <f t="shared" si="23"/>
        <v>-7.3084804842775668E-3</v>
      </c>
    </row>
    <row r="230" spans="1:11" x14ac:dyDescent="0.2">
      <c r="A230">
        <f t="shared" si="22"/>
        <v>0.32850000000000024</v>
      </c>
      <c r="B230">
        <f t="shared" si="24"/>
        <v>-1.113218441057471</v>
      </c>
      <c r="C230">
        <f t="shared" si="24"/>
        <v>-0.63804025361428041</v>
      </c>
      <c r="D230">
        <f t="shared" si="24"/>
        <v>-0.36569225788737952</v>
      </c>
      <c r="E230">
        <f t="shared" si="24"/>
        <v>-0.20959622331229133</v>
      </c>
      <c r="F230">
        <f t="shared" si="23"/>
        <v>-0.12012990671600425</v>
      </c>
      <c r="G230">
        <f t="shared" si="23"/>
        <v>-6.8852359358087742E-2</v>
      </c>
      <c r="H230">
        <f t="shared" si="23"/>
        <v>-3.9462674356207421E-2</v>
      </c>
      <c r="I230">
        <f t="shared" si="23"/>
        <v>-2.2618000049131844E-2</v>
      </c>
      <c r="J230">
        <f t="shared" si="23"/>
        <v>-1.2963488526014148E-2</v>
      </c>
      <c r="K230">
        <f t="shared" si="23"/>
        <v>-7.4300130161398161E-3</v>
      </c>
    </row>
    <row r="231" spans="1:11" x14ac:dyDescent="0.2">
      <c r="A231">
        <f t="shared" si="22"/>
        <v>0.33000000000000024</v>
      </c>
      <c r="B231">
        <f t="shared" si="24"/>
        <v>-1.1086626245216105</v>
      </c>
      <c r="C231">
        <f t="shared" si="24"/>
        <v>-0.63687819004396617</v>
      </c>
      <c r="D231">
        <f t="shared" si="24"/>
        <v>-0.36585866609213169</v>
      </c>
      <c r="E231">
        <f t="shared" si="24"/>
        <v>-0.21016980271450894</v>
      </c>
      <c r="F231">
        <f t="shared" si="23"/>
        <v>-0.12073335981040356</v>
      </c>
      <c r="G231">
        <f t="shared" si="23"/>
        <v>-6.935603489578801E-2</v>
      </c>
      <c r="H231">
        <f t="shared" si="23"/>
        <v>-3.9842008737433203E-2</v>
      </c>
      <c r="I231">
        <f t="shared" si="23"/>
        <v>-2.2887491515610058E-2</v>
      </c>
      <c r="J231">
        <f t="shared" si="23"/>
        <v>-1.3147862883352967E-2</v>
      </c>
      <c r="K231">
        <f t="shared" si="23"/>
        <v>-7.5528722001513247E-3</v>
      </c>
    </row>
    <row r="232" spans="1:11" x14ac:dyDescent="0.2">
      <c r="A232">
        <f t="shared" si="22"/>
        <v>0.33150000000000024</v>
      </c>
      <c r="B232">
        <f t="shared" si="24"/>
        <v>-1.1041274693562191</v>
      </c>
      <c r="C232">
        <f t="shared" si="24"/>
        <v>-0.63571283677190316</v>
      </c>
      <c r="D232">
        <f t="shared" si="24"/>
        <v>-0.36601825609158689</v>
      </c>
      <c r="E232">
        <f t="shared" si="24"/>
        <v>-0.21073880538988601</v>
      </c>
      <c r="F232">
        <f t="shared" si="23"/>
        <v>-0.12133505189436114</v>
      </c>
      <c r="G232">
        <f t="shared" si="23"/>
        <v>-6.9859913986747291E-2</v>
      </c>
      <c r="H232">
        <f t="shared" si="23"/>
        <v>-4.022256970298075E-2</v>
      </c>
      <c r="I232">
        <f t="shared" si="23"/>
        <v>-2.3158561486606739E-2</v>
      </c>
      <c r="J232">
        <f t="shared" si="23"/>
        <v>-1.3333781856538128E-2</v>
      </c>
      <c r="K232">
        <f t="shared" si="23"/>
        <v>-7.6770631328101384E-3</v>
      </c>
    </row>
    <row r="233" spans="1:11" x14ac:dyDescent="0.2">
      <c r="A233">
        <f t="shared" si="22"/>
        <v>0.33300000000000024</v>
      </c>
      <c r="B233">
        <f t="shared" si="24"/>
        <v>-1.0996127890016925</v>
      </c>
      <c r="C233">
        <f t="shared" si="24"/>
        <v>-0.63454422946719424</v>
      </c>
      <c r="D233">
        <f t="shared" si="24"/>
        <v>-0.36617105873756384</v>
      </c>
      <c r="E233">
        <f t="shared" si="24"/>
        <v>-0.21130322841257582</v>
      </c>
      <c r="F233">
        <f t="shared" si="23"/>
        <v>-0.12193496255960884</v>
      </c>
      <c r="G233">
        <f t="shared" si="23"/>
        <v>-7.0363975061387793E-2</v>
      </c>
      <c r="H233">
        <f t="shared" si="23"/>
        <v>-4.0604342532349777E-2</v>
      </c>
      <c r="I233">
        <f t="shared" si="23"/>
        <v>-2.3431203695442163E-2</v>
      </c>
      <c r="J233">
        <f t="shared" si="23"/>
        <v>-1.3521246063272485E-2</v>
      </c>
      <c r="K233">
        <f t="shared" si="23"/>
        <v>-7.8025908305822417E-3</v>
      </c>
    </row>
    <row r="234" spans="1:11" x14ac:dyDescent="0.2">
      <c r="A234">
        <f t="shared" si="22"/>
        <v>0.33450000000000024</v>
      </c>
      <c r="B234">
        <f t="shared" si="24"/>
        <v>-1.0951183994138531</v>
      </c>
      <c r="C234">
        <f t="shared" si="24"/>
        <v>-0.63337240330770439</v>
      </c>
      <c r="D234">
        <f t="shared" si="24"/>
        <v>-0.36631710460393413</v>
      </c>
      <c r="E234">
        <f t="shared" si="24"/>
        <v>-0.21186306890642731</v>
      </c>
      <c r="F234">
        <f t="shared" si="23"/>
        <v>-0.12253307149001606</v>
      </c>
      <c r="G234">
        <f t="shared" si="23"/>
        <v>-7.0868196549199972E-2</v>
      </c>
      <c r="H234">
        <f t="shared" si="23"/>
        <v>-4.0987312413410401E-2</v>
      </c>
      <c r="I234">
        <f t="shared" si="23"/>
        <v>-2.3705411745707415E-2</v>
      </c>
      <c r="J234">
        <f t="shared" si="23"/>
        <v>-1.3710256002285788E-2</v>
      </c>
      <c r="K234">
        <f t="shared" si="23"/>
        <v>-7.9294602289391378E-3</v>
      </c>
    </row>
    <row r="235" spans="1:11" x14ac:dyDescent="0.2">
      <c r="A235">
        <f t="shared" si="22"/>
        <v>0.33600000000000024</v>
      </c>
      <c r="B235">
        <f t="shared" si="24"/>
        <v>-1.090644119018932</v>
      </c>
      <c r="C235">
        <f t="shared" si="24"/>
        <v>-0.63219739298876898</v>
      </c>
      <c r="D235">
        <f t="shared" si="24"/>
        <v>-0.36645642399036144</v>
      </c>
      <c r="E235">
        <f t="shared" si="24"/>
        <v>-0.21241832404422653</v>
      </c>
      <c r="F235">
        <f t="shared" si="23"/>
        <v>-0.12312935846076152</v>
      </c>
      <c r="G235">
        <f t="shared" si="23"/>
        <v>-7.1372556878860197E-2</v>
      </c>
      <c r="H235">
        <f t="shared" si="23"/>
        <v>-4.1371464442815906E-2</v>
      </c>
      <c r="I235">
        <f t="shared" si="23"/>
        <v>-2.3981179111297039E-2</v>
      </c>
      <c r="J235">
        <f t="shared" si="23"/>
        <v>-1.3900812052786152E-2</v>
      </c>
      <c r="K235">
        <f t="shared" si="23"/>
        <v>-8.0576761813958096E-3</v>
      </c>
    </row>
    <row r="236" spans="1:11" x14ac:dyDescent="0.2">
      <c r="A236">
        <f t="shared" si="22"/>
        <v>0.33750000000000024</v>
      </c>
      <c r="B236">
        <f t="shared" si="24"/>
        <v>-1.0861897686695519</v>
      </c>
      <c r="C236">
        <f t="shared" si="24"/>
        <v>-0.63101923273170946</v>
      </c>
      <c r="D236">
        <f t="shared" si="24"/>
        <v>-0.36658904692597399</v>
      </c>
      <c r="E236">
        <f t="shared" si="24"/>
        <v>-0.21296899104695208</v>
      </c>
      <c r="F236">
        <f t="shared" ref="F236:K251" si="25">POWER($A236,F$8)*LN(F$7*$A236)</f>
        <v>-0.12372380333751633</v>
      </c>
      <c r="G236">
        <f t="shared" si="25"/>
        <v>-7.1877034478346355E-2</v>
      </c>
      <c r="H236">
        <f t="shared" si="25"/>
        <v>-4.1756783626411789E-2</v>
      </c>
      <c r="I236">
        <f t="shared" si="25"/>
        <v>-2.4258499136441916E-2</v>
      </c>
      <c r="J236">
        <f t="shared" si="25"/>
        <v>-1.4092914473913989E-2</v>
      </c>
      <c r="K236">
        <f t="shared" si="25"/>
        <v>-8.1872434585491503E-3</v>
      </c>
    </row>
    <row r="237" spans="1:11" x14ac:dyDescent="0.2">
      <c r="A237">
        <f t="shared" si="22"/>
        <v>0.33900000000000025</v>
      </c>
      <c r="B237">
        <f t="shared" si="24"/>
        <v>-1.081755171601686</v>
      </c>
      <c r="C237">
        <f t="shared" si="24"/>
        <v>-0.62983795629216477</v>
      </c>
      <c r="D237">
        <f t="shared" si="24"/>
        <v>-0.36671500317297184</v>
      </c>
      <c r="E237">
        <f t="shared" si="24"/>
        <v>-0.21351506718304405</v>
      </c>
      <c r="F237">
        <f t="shared" si="25"/>
        <v>-0.12431638607563752</v>
      </c>
      <c r="G237">
        <f t="shared" si="25"/>
        <v>-7.2381607775051995E-2</v>
      </c>
      <c r="H237">
        <f t="shared" si="25"/>
        <v>-4.2143254879641157E-2</v>
      </c>
      <c r="I237">
        <f t="shared" si="25"/>
        <v>-2.4537365035742647E-2</v>
      </c>
      <c r="J237">
        <f t="shared" si="25"/>
        <v>-1.4286563404198361E-2</v>
      </c>
      <c r="K237">
        <f t="shared" si="25"/>
        <v>-8.3181667471167661E-3</v>
      </c>
    </row>
    <row r="238" spans="1:11" x14ac:dyDescent="0.2">
      <c r="A238">
        <f t="shared" si="22"/>
        <v>0.34050000000000025</v>
      </c>
      <c r="B238">
        <f t="shared" si="24"/>
        <v>-1.0773401533925693</v>
      </c>
      <c r="C238">
        <f t="shared" si="24"/>
        <v>-0.62865359696824341</v>
      </c>
      <c r="D238">
        <f t="shared" si="24"/>
        <v>-0.3668343222301701</v>
      </c>
      <c r="E238">
        <f t="shared" si="24"/>
        <v>-0.21405654976768704</v>
      </c>
      <c r="F238">
        <f t="shared" si="25"/>
        <v>-0.12490708671937301</v>
      </c>
      <c r="G238">
        <f t="shared" si="25"/>
        <v>-7.288625519589749E-2</v>
      </c>
      <c r="H238">
        <f t="shared" si="25"/>
        <v>-4.2530863027946536E-2</v>
      </c>
      <c r="I238">
        <f t="shared" si="25"/>
        <v>-2.4817769894203114E-2</v>
      </c>
      <c r="J238">
        <f t="shared" si="25"/>
        <v>-1.4481758861015805E-2</v>
      </c>
      <c r="K238">
        <f t="shared" si="25"/>
        <v>-8.4504506489761662E-3</v>
      </c>
    </row>
    <row r="239" spans="1:11" x14ac:dyDescent="0.2">
      <c r="A239">
        <f t="shared" si="22"/>
        <v>0.34200000000000025</v>
      </c>
      <c r="B239">
        <f t="shared" si="24"/>
        <v>-1.0729445419195311</v>
      </c>
      <c r="C239">
        <f t="shared" si="24"/>
        <v>-0.62746618760849604</v>
      </c>
      <c r="D239">
        <f t="shared" si="24"/>
        <v>-0.36694703333647993</v>
      </c>
      <c r="E239">
        <f t="shared" si="24"/>
        <v>-0.21459343616210583</v>
      </c>
      <c r="F239">
        <f t="shared" si="25"/>
        <v>-0.12549588540107623</v>
      </c>
      <c r="G239">
        <f t="shared" si="25"/>
        <v>-7.339095516744025E-2</v>
      </c>
      <c r="H239">
        <f t="shared" si="25"/>
        <v>-4.2919592807168096E-2</v>
      </c>
      <c r="I239">
        <f t="shared" si="25"/>
        <v>-2.5099706667264583E-2</v>
      </c>
      <c r="J239">
        <f t="shared" si="25"/>
        <v>-1.4678500740051498E-2</v>
      </c>
      <c r="K239">
        <f t="shared" si="25"/>
        <v>-8.584099680204493E-3</v>
      </c>
    </row>
    <row r="240" spans="1:11" x14ac:dyDescent="0.2">
      <c r="A240">
        <f t="shared" si="22"/>
        <v>0.34350000000000025</v>
      </c>
      <c r="B240">
        <f t="shared" si="24"/>
        <v>-1.0685681673197323</v>
      </c>
      <c r="C240">
        <f t="shared" si="24"/>
        <v>-0.62627576061972046</v>
      </c>
      <c r="D240">
        <f t="shared" si="24"/>
        <v>-0.36705316547432831</v>
      </c>
      <c r="E240">
        <f t="shared" si="24"/>
        <v>-0.21512572377287414</v>
      </c>
      <c r="F240">
        <f t="shared" si="25"/>
        <v>-0.12608276234043186</v>
      </c>
      <c r="G240">
        <f t="shared" si="25"/>
        <v>-7.3895686115982323E-2</v>
      </c>
      <c r="H240">
        <f t="shared" si="25"/>
        <v>-4.3309428863938376E-2</v>
      </c>
      <c r="I240">
        <f t="shared" si="25"/>
        <v>-2.5383168180839948E-2</v>
      </c>
      <c r="J240">
        <f t="shared" si="25"/>
        <v>-1.4876788814762842E-2</v>
      </c>
      <c r="K240">
        <f t="shared" si="25"/>
        <v>-8.7191182701185279E-3</v>
      </c>
    </row>
    <row r="241" spans="1:11" x14ac:dyDescent="0.2">
      <c r="A241">
        <f t="shared" si="22"/>
        <v>0.34500000000000025</v>
      </c>
      <c r="B241">
        <f t="shared" si="24"/>
        <v>-1.0642108619507766</v>
      </c>
      <c r="C241">
        <f t="shared" si="24"/>
        <v>-0.62508234797459727</v>
      </c>
      <c r="D241">
        <f t="shared" si="24"/>
        <v>-0.36715274737301823</v>
      </c>
      <c r="E241">
        <f t="shared" si="24"/>
        <v>-0.21565341005123617</v>
      </c>
      <c r="F241">
        <f t="shared" si="25"/>
        <v>-0.12666769784369136</v>
      </c>
      <c r="G241">
        <f t="shared" si="25"/>
        <v>-7.4400426467676528E-2</v>
      </c>
      <c r="H241">
        <f t="shared" si="25"/>
        <v>-4.3700355756073554E-2</v>
      </c>
      <c r="I241">
        <f t="shared" si="25"/>
        <v>-2.5668147131348421E-2</v>
      </c>
      <c r="J241">
        <f t="shared" si="25"/>
        <v>-1.5076622735845388E-2</v>
      </c>
      <c r="K241">
        <f t="shared" si="25"/>
        <v>-8.8555107603152106E-3</v>
      </c>
    </row>
    <row r="242" spans="1:11" x14ac:dyDescent="0.2">
      <c r="A242">
        <f t="shared" si="22"/>
        <v>0.34650000000000025</v>
      </c>
      <c r="B242">
        <f t="shared" si="24"/>
        <v>-1.0598724603521783</v>
      </c>
      <c r="C242">
        <f t="shared" si="24"/>
        <v>-0.62388598121916305</v>
      </c>
      <c r="D242">
        <f t="shared" si="24"/>
        <v>-0.36724580751203006</v>
      </c>
      <c r="E242">
        <f t="shared" si="24"/>
        <v>-0.21617649249244011</v>
      </c>
      <c r="F242">
        <f t="shared" si="25"/>
        <v>-0.1272506723029185</v>
      </c>
      <c r="G242">
        <f t="shared" si="25"/>
        <v>-7.4905154648630581E-2</v>
      </c>
      <c r="H242">
        <f t="shared" si="25"/>
        <v>-4.4092357952961292E-2</v>
      </c>
      <c r="I242">
        <f t="shared" si="25"/>
        <v>-2.5954636085750511E-2</v>
      </c>
      <c r="J242">
        <f t="shared" si="25"/>
        <v>-1.52780020307011E-2</v>
      </c>
      <c r="K242">
        <f t="shared" si="25"/>
        <v>-8.9932814037125622E-3</v>
      </c>
    </row>
    <row r="243" spans="1:11" x14ac:dyDescent="0.2">
      <c r="A243">
        <f t="shared" si="22"/>
        <v>0.34800000000000025</v>
      </c>
      <c r="B243">
        <f t="shared" si="24"/>
        <v>-1.0555527992076621</v>
      </c>
      <c r="C243">
        <f t="shared" si="24"/>
        <v>-0.62268669148012612</v>
      </c>
      <c r="D243">
        <f t="shared" si="24"/>
        <v>-0.36733237412426667</v>
      </c>
      <c r="E243">
        <f t="shared" si="24"/>
        <v>-0.21669496863508408</v>
      </c>
      <c r="F243">
        <f t="shared" si="25"/>
        <v>-0.12783166619524489</v>
      </c>
      <c r="G243">
        <f t="shared" si="25"/>
        <v>-7.5409849085009278E-2</v>
      </c>
      <c r="H243">
        <f t="shared" si="25"/>
        <v>-4.4485419835945249E-2</v>
      </c>
      <c r="I243">
        <f t="shared" si="25"/>
        <v>-2.6242627481583253E-2</v>
      </c>
      <c r="J243">
        <f t="shared" si="25"/>
        <v>-1.5480926102908958E-2</v>
      </c>
      <c r="K243">
        <f t="shared" si="25"/>
        <v>-9.1324343635909768E-3</v>
      </c>
    </row>
    <row r="244" spans="1:11" x14ac:dyDescent="0.2">
      <c r="A244">
        <f t="shared" si="22"/>
        <v>0.34950000000000025</v>
      </c>
      <c r="B244">
        <f t="shared" si="24"/>
        <v>-1.0512517173082714</v>
      </c>
      <c r="C244">
        <f t="shared" si="24"/>
        <v>-0.62148450947202616</v>
      </c>
      <c r="D244">
        <f t="shared" si="24"/>
        <v>-0.36741247519924114</v>
      </c>
      <c r="E244">
        <f t="shared" si="24"/>
        <v>-0.21720883606047325</v>
      </c>
      <c r="F244">
        <f t="shared" si="25"/>
        <v>-0.12841066008213486</v>
      </c>
      <c r="G244">
        <f t="shared" si="25"/>
        <v>-7.5914488203135469E-2</v>
      </c>
      <c r="H244">
        <f t="shared" si="25"/>
        <v>-4.4879525698706166E-2</v>
      </c>
      <c r="I244">
        <f t="shared" si="25"/>
        <v>-2.6532113626995861E-2</v>
      </c>
      <c r="J244">
        <f t="shared" si="25"/>
        <v>-1.5685394231697819E-2</v>
      </c>
      <c r="K244">
        <f t="shared" si="25"/>
        <v>-9.2729737126350572E-3</v>
      </c>
    </row>
    <row r="245" spans="1:11" x14ac:dyDescent="0.2">
      <c r="A245">
        <f t="shared" si="22"/>
        <v>0.35100000000000026</v>
      </c>
      <c r="B245">
        <f t="shared" si="24"/>
        <v>-1.0469690555162705</v>
      </c>
      <c r="C245">
        <f t="shared" si="24"/>
        <v>-0.6202794655042434</v>
      </c>
      <c r="D245">
        <f t="shared" si="24"/>
        <v>-0.3674861384862112</v>
      </c>
      <c r="E245">
        <f t="shared" si="24"/>
        <v>-0.21771809239198961</v>
      </c>
      <c r="F245">
        <f t="shared" si="25"/>
        <v>-0.12898763460866022</v>
      </c>
      <c r="G245">
        <f t="shared" si="25"/>
        <v>-7.6419050429588423E-2</v>
      </c>
      <c r="H245">
        <f t="shared" si="25"/>
        <v>-4.5274659747639771E-2</v>
      </c>
      <c r="I245">
        <f t="shared" si="25"/>
        <v>-2.6823086700785554E-2</v>
      </c>
      <c r="J245">
        <f t="shared" si="25"/>
        <v>-1.5891405571421574E-2</v>
      </c>
      <c r="K245">
        <f t="shared" si="25"/>
        <v>-9.4149034319757317E-3</v>
      </c>
    </row>
    <row r="246" spans="1:11" x14ac:dyDescent="0.2">
      <c r="A246">
        <f t="shared" si="22"/>
        <v>0.35250000000000026</v>
      </c>
      <c r="B246">
        <f t="shared" si="24"/>
        <v>-1.0427046567298131</v>
      </c>
      <c r="C246">
        <f t="shared" si="24"/>
        <v>-0.61907158948786234</v>
      </c>
      <c r="D246">
        <f t="shared" si="24"/>
        <v>-0.36755339149725935</v>
      </c>
      <c r="E246">
        <f t="shared" si="24"/>
        <v>-0.21822273529447167</v>
      </c>
      <c r="F246">
        <f t="shared" si="25"/>
        <v>-0.12956257050278402</v>
      </c>
      <c r="G246">
        <f t="shared" si="25"/>
        <v>-7.6923514191301293E-2</v>
      </c>
      <c r="H246">
        <f t="shared" si="25"/>
        <v>-4.5670806102231398E-2</v>
      </c>
      <c r="I246">
        <f t="shared" si="25"/>
        <v>-2.7115538752433731E-2</v>
      </c>
      <c r="J246">
        <f t="shared" si="25"/>
        <v>-1.6098959151036582E-2</v>
      </c>
      <c r="K246">
        <f t="shared" si="25"/>
        <v>-9.5582274102328987E-3</v>
      </c>
    </row>
    <row r="247" spans="1:11" x14ac:dyDescent="0.2">
      <c r="A247">
        <f t="shared" si="22"/>
        <v>0.35400000000000026</v>
      </c>
      <c r="B247">
        <f t="shared" si="24"/>
        <v>-1.0384583658483619</v>
      </c>
      <c r="C247">
        <f t="shared" si="24"/>
        <v>-0.61786091094238982</v>
      </c>
      <c r="D247">
        <f t="shared" si="24"/>
        <v>-0.36761426151032039</v>
      </c>
      <c r="E247">
        <f t="shared" si="24"/>
        <v>-0.21872276247360609</v>
      </c>
      <c r="F247">
        <f t="shared" si="25"/>
        <v>-0.13013544857465351</v>
      </c>
      <c r="G247">
        <f t="shared" si="25"/>
        <v>-7.7427857915656623E-2</v>
      </c>
      <c r="H247">
        <f t="shared" si="25"/>
        <v>-4.6067948795427381E-2</v>
      </c>
      <c r="I247">
        <f t="shared" si="25"/>
        <v>-2.7409461702142458E-2</v>
      </c>
      <c r="J247">
        <f t="shared" si="25"/>
        <v>-1.63080538735813E-2</v>
      </c>
      <c r="K247">
        <f t="shared" si="25"/>
        <v>-9.7029494425584385E-3</v>
      </c>
    </row>
    <row r="248" spans="1:11" x14ac:dyDescent="0.2">
      <c r="A248">
        <f t="shared" si="22"/>
        <v>0.35550000000000026</v>
      </c>
      <c r="B248">
        <f t="shared" si="24"/>
        <v>-1.0342300297388407</v>
      </c>
      <c r="C248">
        <f t="shared" si="24"/>
        <v>-0.61664745900233486</v>
      </c>
      <c r="D248">
        <f t="shared" si="24"/>
        <v>-0.36766877557215816</v>
      </c>
      <c r="E248">
        <f t="shared" si="24"/>
        <v>-0.21921817167533023</v>
      </c>
      <c r="F248">
        <f t="shared" si="25"/>
        <v>-0.13070624971590233</v>
      </c>
      <c r="G248">
        <f t="shared" si="25"/>
        <v>-7.7932060030579953E-2</v>
      </c>
      <c r="H248">
        <f t="shared" si="25"/>
        <v>-4.6466071774003311E-2</v>
      </c>
      <c r="I248">
        <f t="shared" si="25"/>
        <v>-2.7704847340871194E-2</v>
      </c>
      <c r="J248">
        <f t="shared" si="25"/>
        <v>-1.651868851565819E-2</v>
      </c>
      <c r="K248">
        <f t="shared" si="25"/>
        <v>-9.8490732296797213E-3</v>
      </c>
    </row>
    <row r="249" spans="1:11" x14ac:dyDescent="0.2">
      <c r="A249">
        <f t="shared" si="22"/>
        <v>0.35700000000000026</v>
      </c>
      <c r="B249">
        <f t="shared" si="24"/>
        <v>-1.0300194972024972</v>
      </c>
      <c r="C249">
        <f t="shared" si="24"/>
        <v>-0.61543126242365287</v>
      </c>
      <c r="D249">
        <f t="shared" si="24"/>
        <v>-0.36771696050129177</v>
      </c>
      <c r="E249">
        <f t="shared" si="24"/>
        <v>-0.21970896068524426</v>
      </c>
      <c r="F249">
        <f t="shared" si="25"/>
        <v>-0.13127495489896124</v>
      </c>
      <c r="G249">
        <f t="shared" si="25"/>
        <v>-7.8436098964632245E-2</v>
      </c>
      <c r="H249">
        <f t="shared" si="25"/>
        <v>-4.6865158898929199E-2</v>
      </c>
      <c r="I249">
        <f t="shared" si="25"/>
        <v>-2.8001687330373736E-2</v>
      </c>
      <c r="J249">
        <f t="shared" si="25"/>
        <v>-1.6730861726917734E-2</v>
      </c>
      <c r="K249">
        <f t="shared" si="25"/>
        <v>-9.9966023769434333E-3</v>
      </c>
    </row>
    <row r="250" spans="1:11" x14ac:dyDescent="0.2">
      <c r="A250">
        <f t="shared" si="22"/>
        <v>0.35850000000000026</v>
      </c>
      <c r="B250">
        <f t="shared" si="24"/>
        <v>-1.0258266189424612</v>
      </c>
      <c r="C250">
        <f t="shared" si="24"/>
        <v>-0.61421234959005466</v>
      </c>
      <c r="D250">
        <f t="shared" si="24"/>
        <v>-0.36775884289087263</v>
      </c>
      <c r="E250">
        <f t="shared" si="24"/>
        <v>-0.22019512732803484</v>
      </c>
      <c r="F250">
        <f t="shared" si="25"/>
        <v>-0.13184154517637794</v>
      </c>
      <c r="G250">
        <f t="shared" si="25"/>
        <v>-7.8939953147100547E-2</v>
      </c>
      <c r="H250">
        <f t="shared" si="25"/>
        <v>-4.7265193945731525E-2</v>
      </c>
      <c r="I250">
        <f t="shared" si="25"/>
        <v>-2.829997320323557E-2</v>
      </c>
      <c r="J250">
        <f t="shared" si="25"/>
        <v>-1.6944572029544764E-2</v>
      </c>
      <c r="K250">
        <f t="shared" si="25"/>
        <v>-1.0145540393359964E-2</v>
      </c>
    </row>
    <row r="251" spans="1:11" x14ac:dyDescent="0.2">
      <c r="A251">
        <f t="shared" si="22"/>
        <v>0.36000000000000026</v>
      </c>
      <c r="B251">
        <f t="shared" si="24"/>
        <v>-1.0216512475319806</v>
      </c>
      <c r="C251">
        <f t="shared" si="24"/>
        <v>-0.61299074851918856</v>
      </c>
      <c r="D251">
        <f t="shared" si="24"/>
        <v>-0.36779444911151327</v>
      </c>
      <c r="E251">
        <f t="shared" si="24"/>
        <v>-0.22067666946690809</v>
      </c>
      <c r="F251">
        <f t="shared" si="25"/>
        <v>-0.13240600168014488</v>
      </c>
      <c r="G251">
        <f t="shared" si="25"/>
        <v>-7.944360100808695E-2</v>
      </c>
      <c r="H251">
        <f t="shared" si="25"/>
        <v>-4.7666160604852188E-2</v>
      </c>
      <c r="I251">
        <f t="shared" si="25"/>
        <v>-2.8599696362911341E-2</v>
      </c>
      <c r="J251">
        <f t="shared" si="25"/>
        <v>-1.7159817817746802E-2</v>
      </c>
      <c r="K251">
        <f t="shared" si="25"/>
        <v>-1.0295890690648086E-2</v>
      </c>
    </row>
    <row r="252" spans="1:11" x14ac:dyDescent="0.2">
      <c r="A252">
        <f t="shared" si="22"/>
        <v>0.36150000000000027</v>
      </c>
      <c r="B252">
        <f t="shared" si="24"/>
        <v>-1.017493237383317</v>
      </c>
      <c r="C252">
        <f t="shared" si="24"/>
        <v>-0.6117664868686935</v>
      </c>
      <c r="D252">
        <f t="shared" si="24"/>
        <v>-0.36782380531406939</v>
      </c>
      <c r="E252">
        <f t="shared" si="24"/>
        <v>-0.22115358500303287</v>
      </c>
      <c r="F252">
        <f t="shared" ref="F252:K267" si="26">POWER($A252,F$8)*LN(F$7*$A252)</f>
        <v>-0.13296830562103618</v>
      </c>
      <c r="G252">
        <f t="shared" si="26"/>
        <v>-7.9947020978596448E-2</v>
      </c>
      <c r="H252">
        <f t="shared" si="26"/>
        <v>-4.8068042482004615E-2</v>
      </c>
      <c r="I252">
        <f t="shared" si="26"/>
        <v>-2.8900848083762622E-2</v>
      </c>
      <c r="J252">
        <f t="shared" si="26"/>
        <v>-1.7376597357244679E-2</v>
      </c>
      <c r="K252">
        <f t="shared" si="26"/>
        <v>-1.0447656582280199E-2</v>
      </c>
    </row>
    <row r="253" spans="1:11" x14ac:dyDescent="0.2">
      <c r="A253">
        <f t="shared" si="22"/>
        <v>0.36300000000000027</v>
      </c>
      <c r="B253">
        <f t="shared" si="24"/>
        <v>-1.0133524447172855</v>
      </c>
      <c r="C253">
        <f t="shared" si="24"/>
        <v>-0.6105395919421307</v>
      </c>
      <c r="D253">
        <f t="shared" si="24"/>
        <v>-0.3678469374323749</v>
      </c>
      <c r="E253">
        <f t="shared" si="24"/>
        <v>-0.22162587187499361</v>
      </c>
      <c r="F253">
        <f t="shared" si="26"/>
        <v>-0.13352843828795219</v>
      </c>
      <c r="G253">
        <f t="shared" si="26"/>
        <v>-8.0450191490622755E-2</v>
      </c>
      <c r="H253">
        <f t="shared" si="26"/>
        <v>-4.8470823098526676E-2</v>
      </c>
      <c r="I253">
        <f t="shared" si="26"/>
        <v>-2.920341951109608E-2</v>
      </c>
      <c r="J253">
        <f t="shared" si="26"/>
        <v>-1.7594908784765197E-2</v>
      </c>
      <c r="K253">
        <f t="shared" si="26"/>
        <v>-1.0600841282527891E-2</v>
      </c>
    </row>
    <row r="254" spans="1:11" x14ac:dyDescent="0.2">
      <c r="A254">
        <f t="shared" si="22"/>
        <v>0.36450000000000027</v>
      </c>
      <c r="B254">
        <f t="shared" si="24"/>
        <v>-1.0092287275334235</v>
      </c>
      <c r="C254">
        <f t="shared" si="24"/>
        <v>-0.60931009069479436</v>
      </c>
      <c r="D254">
        <f t="shared" si="24"/>
        <v>-0.36786387118593317</v>
      </c>
      <c r="E254">
        <f t="shared" si="24"/>
        <v>-0.22209352805825269</v>
      </c>
      <c r="F254">
        <f t="shared" si="26"/>
        <v>-0.13408638104727275</v>
      </c>
      <c r="G254">
        <f t="shared" si="26"/>
        <v>-8.0953090977233147E-2</v>
      </c>
      <c r="H254">
        <f t="shared" si="26"/>
        <v>-4.8874485891730948E-2</v>
      </c>
      <c r="I254">
        <f t="shared" si="26"/>
        <v>-2.9507401661201516E-2</v>
      </c>
      <c r="J254">
        <f t="shared" si="26"/>
        <v>-1.7814750107535946E-2</v>
      </c>
      <c r="K254">
        <f t="shared" si="26"/>
        <v>-1.0755447905507955E-2</v>
      </c>
    </row>
    <row r="255" spans="1:11" x14ac:dyDescent="0.2">
      <c r="A255">
        <f t="shared" si="22"/>
        <v>0.36600000000000027</v>
      </c>
      <c r="B255">
        <f t="shared" si="24"/>
        <v>-1.0051219455807701</v>
      </c>
      <c r="C255">
        <f t="shared" si="24"/>
        <v>-0.60807800973940407</v>
      </c>
      <c r="D255">
        <f t="shared" si="24"/>
        <v>-0.3678746320825621</v>
      </c>
      <c r="E255">
        <f t="shared" si="24"/>
        <v>-0.22255655156462206</v>
      </c>
      <c r="F255">
        <f t="shared" si="26"/>
        <v>-0.13464211534221782</v>
      </c>
      <c r="G255">
        <f t="shared" si="26"/>
        <v>-8.1455697872651736E-2</v>
      </c>
      <c r="H255">
        <f t="shared" si="26"/>
        <v>-4.9279014215251757E-2</v>
      </c>
      <c r="I255">
        <f t="shared" si="26"/>
        <v>-2.9812785421390556E-2</v>
      </c>
      <c r="J255">
        <f t="shared" si="26"/>
        <v>-1.8036119202782155E-2</v>
      </c>
      <c r="K255">
        <f t="shared" si="26"/>
        <v>-1.0911479464228952E-2</v>
      </c>
    </row>
    <row r="256" spans="1:11" x14ac:dyDescent="0.2">
      <c r="A256">
        <f t="shared" si="22"/>
        <v>0.36750000000000027</v>
      </c>
      <c r="B256">
        <f t="shared" si="24"/>
        <v>-1.001031960329245</v>
      </c>
      <c r="C256">
        <f t="shared" si="24"/>
        <v>-0.60684337535168409</v>
      </c>
      <c r="D256">
        <f t="shared" si="24"/>
        <v>-0.36787924542099781</v>
      </c>
      <c r="E256">
        <f t="shared" si="24"/>
        <v>-0.223014940441744</v>
      </c>
      <c r="F256">
        <f t="shared" si="26"/>
        <v>-0.1351956226922168</v>
      </c>
      <c r="G256">
        <f t="shared" si="26"/>
        <v>-8.1957990612340992E-2</v>
      </c>
      <c r="H256">
        <f t="shared" si="26"/>
        <v>-4.9684391339389712E-2</v>
      </c>
      <c r="I256">
        <f t="shared" si="26"/>
        <v>-3.0119561550035329E-2</v>
      </c>
      <c r="J256">
        <f t="shared" si="26"/>
        <v>-1.8259013817225736E-2</v>
      </c>
      <c r="K256">
        <f t="shared" si="26"/>
        <v>-1.1068938869637992E-2</v>
      </c>
    </row>
    <row r="257" spans="1:11" x14ac:dyDescent="0.2">
      <c r="A257">
        <f t="shared" si="22"/>
        <v>0.36900000000000027</v>
      </c>
      <c r="B257">
        <f t="shared" si="24"/>
        <v>-0.99695863494160908</v>
      </c>
      <c r="C257">
        <f t="shared" si="24"/>
        <v>-0.60560621347582888</v>
      </c>
      <c r="D257">
        <f t="shared" si="24"/>
        <v>-0.36787773629345399</v>
      </c>
      <c r="E257">
        <f t="shared" si="24"/>
        <v>-0.223468692772581</v>
      </c>
      <c r="F257">
        <f t="shared" si="26"/>
        <v>-0.13574688469228463</v>
      </c>
      <c r="G257">
        <f t="shared" si="26"/>
        <v>-8.2459947633082467E-2</v>
      </c>
      <c r="H257">
        <f t="shared" si="26"/>
        <v>-5.0090600451453068E-2</v>
      </c>
      <c r="I257">
        <f t="shared" si="26"/>
        <v>-3.0427720676607449E-2</v>
      </c>
      <c r="J257">
        <f t="shared" si="26"/>
        <v>-1.8483431566586196E-2</v>
      </c>
      <c r="K257">
        <f t="shared" si="26"/>
        <v>-1.1227828929668154E-2</v>
      </c>
    </row>
    <row r="258" spans="1:11" x14ac:dyDescent="0.2">
      <c r="A258">
        <f t="shared" si="22"/>
        <v>0.37050000000000027</v>
      </c>
      <c r="B258">
        <f t="shared" si="24"/>
        <v>-0.99290183424599476</v>
      </c>
      <c r="C258">
        <f t="shared" si="24"/>
        <v>-0.60436654972986159</v>
      </c>
      <c r="D258">
        <f t="shared" si="24"/>
        <v>-0.36787012958814136</v>
      </c>
      <c r="E258">
        <f t="shared" si="24"/>
        <v>-0.22391780667491387</v>
      </c>
      <c r="F258">
        <f t="shared" si="26"/>
        <v>-0.13629588301240647</v>
      </c>
      <c r="G258">
        <f t="shared" si="26"/>
        <v>-8.2961547373055666E-2</v>
      </c>
      <c r="H258">
        <f t="shared" si="26"/>
        <v>-5.0497624656096633E-2</v>
      </c>
      <c r="I258">
        <f t="shared" si="26"/>
        <v>-3.0737253301717143E-2</v>
      </c>
      <c r="J258">
        <f t="shared" si="26"/>
        <v>-1.8709369935083819E-2</v>
      </c>
      <c r="K258">
        <f t="shared" si="26"/>
        <v>-1.1388152348286209E-2</v>
      </c>
    </row>
    <row r="259" spans="1:11" x14ac:dyDescent="0.2">
      <c r="A259">
        <f t="shared" si="22"/>
        <v>0.37200000000000027</v>
      </c>
      <c r="B259">
        <f t="shared" si="24"/>
        <v>-0.98886142470898974</v>
      </c>
      <c r="C259">
        <f t="shared" si="24"/>
        <v>-0.60312440941088408</v>
      </c>
      <c r="D259">
        <f t="shared" si="24"/>
        <v>-0.36785644999174444</v>
      </c>
      <c r="E259">
        <f t="shared" si="24"/>
        <v>-0.22436228030084901</v>
      </c>
      <c r="F259">
        <f t="shared" si="26"/>
        <v>-0.13684259939692903</v>
      </c>
      <c r="G259">
        <f t="shared" si="26"/>
        <v>-8.3462768271915899E-2</v>
      </c>
      <c r="H259">
        <f t="shared" si="26"/>
        <v>-5.0905446975657638E-2</v>
      </c>
      <c r="I259">
        <f t="shared" si="26"/>
        <v>-3.104814979715274E-2</v>
      </c>
      <c r="J259">
        <f t="shared" si="26"/>
        <v>-1.8936826274944654E-2</v>
      </c>
      <c r="K259">
        <f t="shared" si="26"/>
        <v>-1.1549911724540826E-2</v>
      </c>
    </row>
    <row r="260" spans="1:11" x14ac:dyDescent="0.2">
      <c r="A260">
        <f t="shared" si="22"/>
        <v>0.37350000000000028</v>
      </c>
      <c r="B260">
        <f t="shared" si="24"/>
        <v>-0.98483727440926427</v>
      </c>
      <c r="C260">
        <f t="shared" si="24"/>
        <v>-0.60187981750022335</v>
      </c>
      <c r="D260">
        <f t="shared" si="24"/>
        <v>-0.36783672199186046</v>
      </c>
      <c r="E260">
        <f t="shared" si="24"/>
        <v>-0.22480211183633358</v>
      </c>
      <c r="F260">
        <f t="shared" si="26"/>
        <v>-0.13738701566396</v>
      </c>
      <c r="G260">
        <f t="shared" si="26"/>
        <v>-8.3963588770870665E-2</v>
      </c>
      <c r="H260">
        <f t="shared" si="26"/>
        <v>-5.1314050350489096E-2</v>
      </c>
      <c r="I260">
        <f t="shared" si="26"/>
        <v>-3.1360400405920211E-2</v>
      </c>
      <c r="J260">
        <f t="shared" si="26"/>
        <v>-1.9165797805907693E-2</v>
      </c>
      <c r="K260">
        <f t="shared" si="26"/>
        <v>-1.1713109551611206E-2</v>
      </c>
    </row>
    <row r="261" spans="1:11" x14ac:dyDescent="0.2">
      <c r="A261">
        <f t="shared" si="22"/>
        <v>0.37500000000000028</v>
      </c>
      <c r="B261">
        <f t="shared" si="24"/>
        <v>-0.98082925301172552</v>
      </c>
      <c r="C261">
        <f t="shared" si="24"/>
        <v>-0.6006327986684773</v>
      </c>
      <c r="D261">
        <f t="shared" si="24"/>
        <v>-0.36781096987939732</v>
      </c>
      <c r="E261">
        <f t="shared" si="24"/>
        <v>-0.22523729950067911</v>
      </c>
      <c r="F261">
        <f t="shared" si="26"/>
        <v>-0.13792911370477412</v>
      </c>
      <c r="G261">
        <f t="shared" si="26"/>
        <v>-8.4463987312754743E-2</v>
      </c>
      <c r="H261">
        <f t="shared" si="26"/>
        <v>-5.1723417639290337E-2</v>
      </c>
      <c r="I261">
        <f t="shared" si="26"/>
        <v>-3.1673995242283044E-2</v>
      </c>
      <c r="J261">
        <f t="shared" si="26"/>
        <v>-1.939628161473389E-2</v>
      </c>
      <c r="K261">
        <f t="shared" si="26"/>
        <v>-1.1877748215856153E-2</v>
      </c>
    </row>
    <row r="262" spans="1:11" x14ac:dyDescent="0.2">
      <c r="A262">
        <f t="shared" si="22"/>
        <v>0.37650000000000028</v>
      </c>
      <c r="B262">
        <f t="shared" si="24"/>
        <v>-0.97683723174218806</v>
      </c>
      <c r="C262">
        <f t="shared" si="24"/>
        <v>-0.59938337728045965</v>
      </c>
      <c r="D262">
        <f t="shared" si="24"/>
        <v>-0.36777921775093408</v>
      </c>
      <c r="E262">
        <f t="shared" si="24"/>
        <v>-0.22566784154609321</v>
      </c>
      <c r="F262">
        <f t="shared" si="26"/>
        <v>-0.13846887548322678</v>
      </c>
      <c r="G262">
        <f t="shared" si="26"/>
        <v>-8.4963942342104165E-2</v>
      </c>
      <c r="H262">
        <f t="shared" si="26"/>
        <v>-5.2133531619434924E-2</v>
      </c>
      <c r="I262">
        <f t="shared" si="26"/>
        <v>-3.198892429180223E-2</v>
      </c>
      <c r="J262">
        <f t="shared" si="26"/>
        <v>-1.9628274654717264E-2</v>
      </c>
      <c r="K262">
        <f t="shared" si="26"/>
        <v>-1.2043829995863552E-2</v>
      </c>
    </row>
    <row r="263" spans="1:11" x14ac:dyDescent="0.2">
      <c r="A263">
        <f t="shared" si="22"/>
        <v>0.37800000000000028</v>
      </c>
      <c r="B263">
        <f t="shared" si="24"/>
        <v>-0.97286108336254862</v>
      </c>
      <c r="C263">
        <f t="shared" si="24"/>
        <v>-0.59813157740004941</v>
      </c>
      <c r="D263">
        <f t="shared" si="24"/>
        <v>-0.36774148951104363</v>
      </c>
      <c r="E263">
        <f t="shared" si="24"/>
        <v>-0.22609373625721885</v>
      </c>
      <c r="F263">
        <f t="shared" si="26"/>
        <v>-0.13900628303517459</v>
      </c>
      <c r="G263">
        <f t="shared" si="26"/>
        <v>-8.5463432305228765E-2</v>
      </c>
      <c r="H263">
        <f t="shared" si="26"/>
        <v>-5.2544374987296034E-2</v>
      </c>
      <c r="I263">
        <f t="shared" si="26"/>
        <v>-3.2305177411376507E-2</v>
      </c>
      <c r="J263">
        <f t="shared" si="26"/>
        <v>-1.9861773745197916E-2</v>
      </c>
      <c r="K263">
        <f t="shared" si="26"/>
        <v>-1.2211357061500326E-2</v>
      </c>
    </row>
    <row r="264" spans="1:11" x14ac:dyDescent="0.2">
      <c r="A264">
        <f t="shared" si="22"/>
        <v>0.37950000000000028</v>
      </c>
      <c r="B264">
        <f t="shared" si="24"/>
        <v>-0.96890068214645164</v>
      </c>
      <c r="C264">
        <f t="shared" si="24"/>
        <v>-0.59687742279494449</v>
      </c>
      <c r="D264">
        <f t="shared" si="24"/>
        <v>-0.36769780887457865</v>
      </c>
      <c r="E264">
        <f t="shared" si="24"/>
        <v>-0.22651498195068162</v>
      </c>
      <c r="F264">
        <f t="shared" si="26"/>
        <v>-0.13954131846790271</v>
      </c>
      <c r="G264">
        <f t="shared" si="26"/>
        <v>-8.5962435650283719E-2</v>
      </c>
      <c r="H264">
        <f t="shared" si="26"/>
        <v>-5.295593035856911E-2</v>
      </c>
      <c r="I264">
        <f t="shared" si="26"/>
        <v>-3.2622744329282707E-2</v>
      </c>
      <c r="J264">
        <f t="shared" si="26"/>
        <v>-2.0096775571076995E-2</v>
      </c>
      <c r="K264">
        <f t="shared" si="26"/>
        <v>-1.23803314729628E-2</v>
      </c>
    </row>
    <row r="265" spans="1:11" x14ac:dyDescent="0.2">
      <c r="A265">
        <f t="shared" si="22"/>
        <v>0.38100000000000028</v>
      </c>
      <c r="B265">
        <f t="shared" si="24"/>
        <v>-0.96495590385543539</v>
      </c>
      <c r="C265">
        <f t="shared" si="24"/>
        <v>-0.5956209369413239</v>
      </c>
      <c r="D265">
        <f t="shared" si="24"/>
        <v>-0.36764819936892118</v>
      </c>
      <c r="E265">
        <f t="shared" si="24"/>
        <v>-0.22693157697464461</v>
      </c>
      <c r="F265">
        <f t="shared" si="26"/>
        <v>-0.14007396395955907</v>
      </c>
      <c r="G265">
        <f t="shared" si="26"/>
        <v>-8.6460930827339633E-2</v>
      </c>
      <c r="H265">
        <f t="shared" si="26"/>
        <v>-5.3368180268592039E-2</v>
      </c>
      <c r="I265">
        <f t="shared" si="26"/>
        <v>-3.294161464521643E-2</v>
      </c>
      <c r="J265">
        <f t="shared" si="26"/>
        <v>-2.0333276682333579E-2</v>
      </c>
      <c r="K265">
        <f t="shared" si="26"/>
        <v>-1.2550755179827473E-2</v>
      </c>
    </row>
    <row r="266" spans="1:11" x14ac:dyDescent="0.2">
      <c r="A266">
        <f t="shared" si="22"/>
        <v>0.38250000000000028</v>
      </c>
      <c r="B266">
        <f t="shared" si="24"/>
        <v>-0.96102662571554576</v>
      </c>
      <c r="C266">
        <f t="shared" si="24"/>
        <v>-0.59436214302841894</v>
      </c>
      <c r="D266">
        <f t="shared" si="24"/>
        <v>-0.36759268433619652</v>
      </c>
      <c r="E266">
        <f t="shared" si="24"/>
        <v>-0.22734351970837038</v>
      </c>
      <c r="F266">
        <f t="shared" si="26"/>
        <v>-0.14060420175859528</v>
      </c>
      <c r="G266">
        <f t="shared" si="26"/>
        <v>-8.6958896288451756E-2</v>
      </c>
      <c r="H266">
        <f t="shared" si="26"/>
        <v>-5.378110717266274E-2</v>
      </c>
      <c r="I266">
        <f t="shared" si="26"/>
        <v>-3.3261777830332816E-2</v>
      </c>
      <c r="J266">
        <f t="shared" si="26"/>
        <v>-2.0571273493543509E-2</v>
      </c>
      <c r="K266">
        <f t="shared" si="26"/>
        <v>-1.2722630020102314E-2</v>
      </c>
    </row>
    <row r="267" spans="1:11" x14ac:dyDescent="0.2">
      <c r="A267">
        <f t="shared" si="22"/>
        <v>0.38400000000000029</v>
      </c>
      <c r="B267">
        <f t="shared" si="24"/>
        <v>-0.95711272639440947</v>
      </c>
      <c r="C267">
        <f t="shared" si="24"/>
        <v>-0.593101063962996</v>
      </c>
      <c r="D267">
        <f t="shared" si="24"/>
        <v>-0.36753128693545351</v>
      </c>
      <c r="E267">
        <f t="shared" si="24"/>
        <v>-0.22775080856179064</v>
      </c>
      <c r="F267">
        <f t="shared" si="26"/>
        <v>-0.14113201418321425</v>
      </c>
      <c r="G267">
        <f t="shared" si="26"/>
        <v>-8.7456310487727659E-2</v>
      </c>
      <c r="H267">
        <f t="shared" si="26"/>
        <v>-5.419469344635431E-2</v>
      </c>
      <c r="I267">
        <f t="shared" si="26"/>
        <v>-3.3583223227287455E-2</v>
      </c>
      <c r="J267">
        <f t="shared" si="26"/>
        <v>-2.0810762283400074E-2</v>
      </c>
      <c r="K267">
        <f t="shared" si="26"/>
        <v>-1.2895957719278386E-2</v>
      </c>
    </row>
    <row r="268" spans="1:11" x14ac:dyDescent="0.2">
      <c r="A268">
        <f t="shared" si="22"/>
        <v>0.38550000000000029</v>
      </c>
      <c r="B268">
        <f t="shared" si="24"/>
        <v>-0.95321408597875212</v>
      </c>
      <c r="C268">
        <f t="shared" si="24"/>
        <v>-0.5918377223737542</v>
      </c>
      <c r="D268">
        <f t="shared" si="24"/>
        <v>-0.36746403014480922</v>
      </c>
      <c r="E268">
        <f t="shared" si="24"/>
        <v>-0.22815344197508242</v>
      </c>
      <c r="F268">
        <f t="shared" ref="F268:K283" si="27">POWER($A268,F$8)*LN(F$7*$A268)</f>
        <v>-0.14165738362082406</v>
      </c>
      <c r="G268">
        <f t="shared" si="27"/>
        <v>-8.795315188139434E-2</v>
      </c>
      <c r="H268">
        <f t="shared" si="27"/>
        <v>-5.4608921385827715E-2</v>
      </c>
      <c r="I268">
        <f t="shared" si="27"/>
        <v>-3.3905940050277542E-2</v>
      </c>
      <c r="J268">
        <f t="shared" si="27"/>
        <v>-2.1051739194236599E-2</v>
      </c>
      <c r="K268">
        <f t="shared" si="27"/>
        <v>-1.3070739889382002E-2</v>
      </c>
    </row>
    <row r="269" spans="1:11" x14ac:dyDescent="0.2">
      <c r="A269">
        <f t="shared" ref="A269:A332" si="28">A268+B$3</f>
        <v>0.38700000000000029</v>
      </c>
      <c r="B269">
        <f t="shared" si="24"/>
        <v>-0.94933058595235453</v>
      </c>
      <c r="C269">
        <f t="shared" si="24"/>
        <v>-0.59057214061563745</v>
      </c>
      <c r="D269">
        <f t="shared" si="24"/>
        <v>-0.36739093676356149</v>
      </c>
      <c r="E269">
        <f t="shared" si="24"/>
        <v>-0.22855141841825183</v>
      </c>
      <c r="F269">
        <f t="shared" si="27"/>
        <v>-0.14218029252749842</v>
      </c>
      <c r="G269">
        <f t="shared" si="27"/>
        <v>-8.8449398927863535E-2</v>
      </c>
      <c r="H269">
        <f t="shared" si="27"/>
        <v>-5.5023773208141925E-2</v>
      </c>
      <c r="I269">
        <f t="shared" si="27"/>
        <v>-3.4229917385083214E-2</v>
      </c>
      <c r="J269">
        <f t="shared" si="27"/>
        <v>-2.1294200231550944E-2</v>
      </c>
      <c r="K269">
        <f t="shared" si="27"/>
        <v>-1.3246978028027215E-2</v>
      </c>
    </row>
    <row r="270" spans="1:11" x14ac:dyDescent="0.2">
      <c r="A270">
        <f t="shared" si="28"/>
        <v>0.38850000000000029</v>
      </c>
      <c r="B270">
        <f t="shared" si="24"/>
        <v>-0.94546210917443418</v>
      </c>
      <c r="C270">
        <f t="shared" si="24"/>
        <v>-0.58930434077406524</v>
      </c>
      <c r="D270">
        <f t="shared" si="24"/>
        <v>-0.36731202941426794</v>
      </c>
      <c r="E270">
        <f t="shared" si="24"/>
        <v>-0.22894473639072449</v>
      </c>
      <c r="F270">
        <f t="shared" si="27"/>
        <v>-0.14270072342744319</v>
      </c>
      <c r="G270">
        <f t="shared" si="27"/>
        <v>-8.8945030087796556E-2</v>
      </c>
      <c r="H270">
        <f t="shared" si="27"/>
        <v>-5.5439231051561726E-2</v>
      </c>
      <c r="I270">
        <f t="shared" si="27"/>
        <v>-3.4555144189108974E-2</v>
      </c>
      <c r="J270">
        <f t="shared" si="27"/>
        <v>-2.1538141263531745E-2</v>
      </c>
      <c r="K270">
        <f t="shared" si="27"/>
        <v>-1.3424673517468851E-2</v>
      </c>
    </row>
    <row r="271" spans="1:11" x14ac:dyDescent="0.2">
      <c r="A271">
        <f t="shared" si="28"/>
        <v>0.39000000000000029</v>
      </c>
      <c r="B271">
        <f t="shared" si="24"/>
        <v>-0.94160853985844417</v>
      </c>
      <c r="C271">
        <f t="shared" si="24"/>
        <v>-0.58803434466908244</v>
      </c>
      <c r="D271">
        <f t="shared" si="24"/>
        <v>-0.36722733054479351</v>
      </c>
      <c r="E271">
        <f t="shared" si="24"/>
        <v>-0.22933339442094233</v>
      </c>
      <c r="F271">
        <f t="shared" si="27"/>
        <v>-0.14321865891246957</v>
      </c>
      <c r="G271">
        <f t="shared" si="27"/>
        <v>-8.9440023824167561E-2</v>
      </c>
      <c r="H271">
        <f t="shared" si="27"/>
        <v>-5.5855276975863177E-2</v>
      </c>
      <c r="I271">
        <f t="shared" si="27"/>
        <v>-3.4881609291425392E-2</v>
      </c>
      <c r="J271">
        <f t="shared" si="27"/>
        <v>-2.1783558020586655E-2</v>
      </c>
      <c r="K271">
        <f t="shared" si="27"/>
        <v>-1.3603827623655907E-2</v>
      </c>
    </row>
    <row r="272" spans="1:11" x14ac:dyDescent="0.2">
      <c r="A272">
        <f t="shared" si="28"/>
        <v>0.39150000000000029</v>
      </c>
      <c r="B272">
        <f t="shared" si="24"/>
        <v>-0.9377697635512785</v>
      </c>
      <c r="C272">
        <f t="shared" si="24"/>
        <v>-0.58676217385943075</v>
      </c>
      <c r="D272">
        <f t="shared" si="24"/>
        <v>-0.36713686243032578</v>
      </c>
      <c r="E272">
        <f t="shared" si="24"/>
        <v>-0.22971739106596734</v>
      </c>
      <c r="F272">
        <f t="shared" si="27"/>
        <v>-0.14373408164147267</v>
      </c>
      <c r="G272">
        <f t="shared" si="27"/>
        <v>-8.9934358602326278E-2</v>
      </c>
      <c r="H272">
        <f t="shared" si="27"/>
        <v>-5.6271892962636585E-2</v>
      </c>
      <c r="I272">
        <f t="shared" si="27"/>
        <v>-3.5209301392810761E-2</v>
      </c>
      <c r="J272">
        <f t="shared" si="27"/>
        <v>-2.2030446094872237E-2</v>
      </c>
      <c r="K272">
        <f t="shared" si="27"/>
        <v>-1.3784441495285425E-2</v>
      </c>
    </row>
    <row r="273" spans="1:11" x14ac:dyDescent="0.2">
      <c r="A273">
        <f t="shared" si="28"/>
        <v>0.39300000000000029</v>
      </c>
      <c r="B273">
        <f t="shared" si="24"/>
        <v>-0.93394566711287508</v>
      </c>
      <c r="C273">
        <f t="shared" si="24"/>
        <v>-0.58548784964654321</v>
      </c>
      <c r="D273">
        <f t="shared" si="24"/>
        <v>-0.36704064717536017</v>
      </c>
      <c r="E273">
        <f t="shared" si="24"/>
        <v>-0.23009672491109165</v>
      </c>
      <c r="F273">
        <f t="shared" si="27"/>
        <v>-0.14424697433991665</v>
      </c>
      <c r="G273">
        <f t="shared" si="27"/>
        <v>-9.0428012890059084E-2</v>
      </c>
      <c r="H273">
        <f t="shared" si="27"/>
        <v>-5.6689060915587286E-2</v>
      </c>
      <c r="I273">
        <f t="shared" si="27"/>
        <v>-3.553820906579324E-2</v>
      </c>
      <c r="J273">
        <f t="shared" si="27"/>
        <v>-2.2278800939825819E-2</v>
      </c>
      <c r="K273">
        <f t="shared" si="27"/>
        <v>-1.3966516162856752E-2</v>
      </c>
    </row>
    <row r="274" spans="1:11" x14ac:dyDescent="0.2">
      <c r="A274">
        <f t="shared" si="28"/>
        <v>0.39450000000000029</v>
      </c>
      <c r="B274">
        <f t="shared" si="24"/>
        <v>-0.93013613869620737</v>
      </c>
      <c r="C274">
        <f t="shared" si="24"/>
        <v>-0.58421139307846315</v>
      </c>
      <c r="D274">
        <f t="shared" si="24"/>
        <v>-0.36693870671565409</v>
      </c>
      <c r="E274">
        <f t="shared" si="24"/>
        <v>-0.2304713945694539</v>
      </c>
      <c r="F274">
        <f t="shared" si="27"/>
        <v>-0.14475731979932563</v>
      </c>
      <c r="G274">
        <f t="shared" si="27"/>
        <v>-9.0920965157649636E-2</v>
      </c>
      <c r="H274">
        <f t="shared" si="27"/>
        <v>-5.7106762660834004E-2</v>
      </c>
      <c r="I274">
        <f t="shared" si="27"/>
        <v>-3.5868320754692803E-2</v>
      </c>
      <c r="J274">
        <f t="shared" si="27"/>
        <v>-2.2528617869699029E-2</v>
      </c>
      <c r="K274">
        <f t="shared" si="27"/>
        <v>-1.4150052537726327E-2</v>
      </c>
    </row>
    <row r="275" spans="1:11" x14ac:dyDescent="0.2">
      <c r="A275">
        <f t="shared" si="28"/>
        <v>0.3960000000000003</v>
      </c>
      <c r="B275">
        <f t="shared" si="24"/>
        <v>-0.92634106772765579</v>
      </c>
      <c r="C275">
        <f t="shared" si="24"/>
        <v>-0.58293282495369081</v>
      </c>
      <c r="D275">
        <f t="shared" si="24"/>
        <v>-0.36683106282015199</v>
      </c>
      <c r="E275">
        <f t="shared" si="24"/>
        <v>-0.23084139868166173</v>
      </c>
      <c r="F275">
        <f t="shared" si="27"/>
        <v>-0.1452651008767803</v>
      </c>
      <c r="G275">
        <f t="shared" si="27"/>
        <v>-9.1413193877938143E-2</v>
      </c>
      <c r="H275">
        <f t="shared" si="27"/>
        <v>-5.7524979947205034E-2</v>
      </c>
      <c r="I275">
        <f t="shared" si="27"/>
        <v>-3.6199624775663505E-2</v>
      </c>
      <c r="J275">
        <f t="shared" si="27"/>
        <v>-2.2779892059093212E-2</v>
      </c>
      <c r="K275">
        <f t="shared" si="27"/>
        <v>-1.4335051411162767E-2</v>
      </c>
    </row>
    <row r="276" spans="1:11" x14ac:dyDescent="0.2">
      <c r="A276">
        <f t="shared" si="28"/>
        <v>0.3975000000000003</v>
      </c>
      <c r="B276">
        <f t="shared" si="24"/>
        <v>-0.92256034488774974</v>
      </c>
      <c r="C276">
        <f t="shared" si="24"/>
        <v>-0.58165216582495705</v>
      </c>
      <c r="D276">
        <f t="shared" si="24"/>
        <v>-0.3667177370928808</v>
      </c>
      <c r="E276">
        <f t="shared" si="24"/>
        <v>-0.23120673591542054</v>
      </c>
      <c r="F276">
        <f t="shared" si="27"/>
        <v>-0.14577030049442022</v>
      </c>
      <c r="G276">
        <f t="shared" si="27"/>
        <v>-9.1904677526379749E-2</v>
      </c>
      <c r="H276">
        <f t="shared" si="27"/>
        <v>-5.7943694446532079E-2</v>
      </c>
      <c r="I276">
        <f t="shared" si="27"/>
        <v>-3.6532109316735964E-2</v>
      </c>
      <c r="J276">
        <f t="shared" si="27"/>
        <v>-2.3032618542496521E-2</v>
      </c>
      <c r="K276">
        <f t="shared" si="27"/>
        <v>-1.4521513453402564E-2</v>
      </c>
    </row>
    <row r="277" spans="1:11" x14ac:dyDescent="0.2">
      <c r="A277">
        <f t="shared" si="28"/>
        <v>0.3990000000000003</v>
      </c>
      <c r="B277">
        <f t="shared" si="24"/>
        <v>-0.91879386209227287</v>
      </c>
      <c r="C277">
        <f t="shared" si="24"/>
        <v>-0.58036943600292712</v>
      </c>
      <c r="D277">
        <f t="shared" si="24"/>
        <v>-0.36659875097481714</v>
      </c>
      <c r="E277">
        <f t="shared" si="24"/>
        <v>-0.23156740496516809</v>
      </c>
      <c r="F277">
        <f t="shared" si="27"/>
        <v>-0.14627290163895215</v>
      </c>
      <c r="G277">
        <f t="shared" si="27"/>
        <v>-9.2395394581102117E-2</v>
      </c>
      <c r="H277">
        <f t="shared" si="27"/>
        <v>-5.8362887753941953E-2</v>
      </c>
      <c r="I277">
        <f t="shared" si="27"/>
        <v>-3.686576243785978E-2</v>
      </c>
      <c r="J277">
        <f t="shared" si="27"/>
        <v>-2.3286792213822856E-2</v>
      </c>
      <c r="K277">
        <f t="shared" si="27"/>
        <v>-1.4709439212706066E-2</v>
      </c>
    </row>
    <row r="278" spans="1:11" x14ac:dyDescent="0.2">
      <c r="A278">
        <f t="shared" si="28"/>
        <v>0.4005000000000003</v>
      </c>
      <c r="B278">
        <f t="shared" si="24"/>
        <v>-0.91504151247372234</v>
      </c>
      <c r="C278">
        <f t="shared" si="24"/>
        <v>-0.57908465555983635</v>
      </c>
      <c r="D278">
        <f t="shared" si="24"/>
        <v>-0.36647412574572608</v>
      </c>
      <c r="E278">
        <f t="shared" si="24"/>
        <v>-0.23192340455171467</v>
      </c>
      <c r="F278">
        <f t="shared" si="27"/>
        <v>-0.1467728873611634</v>
      </c>
      <c r="G278">
        <f t="shared" si="27"/>
        <v>-9.2885323522961777E-2</v>
      </c>
      <c r="H278">
        <f t="shared" si="27"/>
        <v>-5.8782541388145988E-2</v>
      </c>
      <c r="I278">
        <f t="shared" si="27"/>
        <v>-3.7200572070946236E-2</v>
      </c>
      <c r="J278">
        <f t="shared" si="27"/>
        <v>-2.3542407825952485E-2</v>
      </c>
      <c r="K278">
        <f t="shared" si="27"/>
        <v>-1.4898829114413975E-2</v>
      </c>
    </row>
    <row r="279" spans="1:11" x14ac:dyDescent="0.2">
      <c r="A279">
        <f t="shared" si="28"/>
        <v>0.4020000000000003</v>
      </c>
      <c r="B279">
        <f t="shared" ref="B279:E329" si="29">POWER($A279,B$8)*LN(B$7*$A279)</f>
        <v>-0.91130319036311525</v>
      </c>
      <c r="C279">
        <f t="shared" si="29"/>
        <v>-0.57779784433305836</v>
      </c>
      <c r="D279">
        <f t="shared" si="29"/>
        <v>-0.36634388252597261</v>
      </c>
      <c r="E279">
        <f t="shared" si="29"/>
        <v>-0.23227473342188965</v>
      </c>
      <c r="F279">
        <f t="shared" si="27"/>
        <v>-0.1472702407754411</v>
      </c>
      <c r="G279">
        <f t="shared" si="27"/>
        <v>-9.3374442835599675E-2</v>
      </c>
      <c r="H279">
        <f t="shared" si="27"/>
        <v>-5.9202636791727367E-2</v>
      </c>
      <c r="I279">
        <f t="shared" si="27"/>
        <v>-3.7536526019911115E-2</v>
      </c>
      <c r="J279">
        <f t="shared" si="27"/>
        <v>-2.379945999027442E-2</v>
      </c>
      <c r="K279">
        <f t="shared" si="27"/>
        <v>-1.5089683460004272E-2</v>
      </c>
    </row>
    <row r="280" spans="1:11" x14ac:dyDescent="0.2">
      <c r="A280">
        <f t="shared" si="28"/>
        <v>0.4035000000000003</v>
      </c>
      <c r="B280">
        <f t="shared" si="29"/>
        <v>-0.90757879127213281</v>
      </c>
      <c r="C280">
        <f t="shared" si="29"/>
        <v>-0.57650902192860698</v>
      </c>
      <c r="D280">
        <f t="shared" si="29"/>
        <v>-0.36620804227830589</v>
      </c>
      <c r="E280">
        <f t="shared" si="29"/>
        <v>-0.23262139034819307</v>
      </c>
      <c r="F280">
        <f t="shared" si="27"/>
        <v>-0.14776494505929652</v>
      </c>
      <c r="G280">
        <f t="shared" si="27"/>
        <v>-9.3862731005495983E-2</v>
      </c>
      <c r="H280">
        <f t="shared" si="27"/>
        <v>-5.9623155331426189E-2</v>
      </c>
      <c r="I280">
        <f t="shared" si="27"/>
        <v>-3.787361196071766E-2</v>
      </c>
      <c r="J280">
        <f t="shared" si="27"/>
        <v>-2.4057943176230487E-2</v>
      </c>
      <c r="K280">
        <f t="shared" si="27"/>
        <v>-1.5282002426149589E-2</v>
      </c>
    </row>
    <row r="281" spans="1:11" x14ac:dyDescent="0.2">
      <c r="A281">
        <f t="shared" si="28"/>
        <v>0.4050000000000003</v>
      </c>
      <c r="B281">
        <f t="shared" si="29"/>
        <v>-0.90386821187559718</v>
      </c>
      <c r="C281">
        <f t="shared" si="29"/>
        <v>-0.57521820772457466</v>
      </c>
      <c r="D281">
        <f t="shared" si="29"/>
        <v>-0.36606662580961713</v>
      </c>
      <c r="E281">
        <f t="shared" si="29"/>
        <v>-0.23296337412845292</v>
      </c>
      <c r="F281">
        <f t="shared" si="27"/>
        <v>-0.14825698345289506</v>
      </c>
      <c r="G281">
        <f t="shared" si="27"/>
        <v>-9.4350166522023507E-2</v>
      </c>
      <c r="H281">
        <f t="shared" si="27"/>
        <v>-6.0044078298422551E-2</v>
      </c>
      <c r="I281">
        <f t="shared" si="27"/>
        <v>-3.8211817441419549E-2</v>
      </c>
      <c r="J281">
        <f t="shared" si="27"/>
        <v>-2.4317851710861149E-2</v>
      </c>
      <c r="K281">
        <f t="shared" si="27"/>
        <v>-1.5475786063774928E-2</v>
      </c>
    </row>
    <row r="282" spans="1:11" x14ac:dyDescent="0.2">
      <c r="A282">
        <f t="shared" si="28"/>
        <v>0.40650000000000031</v>
      </c>
      <c r="B282">
        <f t="shared" si="29"/>
        <v>-0.90017134999427106</v>
      </c>
      <c r="C282">
        <f t="shared" si="29"/>
        <v>-0.57392542087450871</v>
      </c>
      <c r="D282">
        <f t="shared" si="29"/>
        <v>-0.36591965377267144</v>
      </c>
      <c r="E282">
        <f t="shared" si="29"/>
        <v>-0.23330068358548794</v>
      </c>
      <c r="F282">
        <f t="shared" si="27"/>
        <v>-0.14874633925859107</v>
      </c>
      <c r="G282">
        <f t="shared" si="27"/>
        <v>-9.4836727877500929E-2</v>
      </c>
      <c r="H282">
        <f t="shared" si="27"/>
        <v>-6.0465386908617316E-2</v>
      </c>
      <c r="I282">
        <f t="shared" si="27"/>
        <v>-3.8551129882204146E-2</v>
      </c>
      <c r="J282">
        <f t="shared" si="27"/>
        <v>-2.4579179778352958E-2</v>
      </c>
      <c r="K282">
        <f t="shared" si="27"/>
        <v>-1.5671034297115995E-2</v>
      </c>
    </row>
    <row r="283" spans="1:11" x14ac:dyDescent="0.2">
      <c r="A283">
        <f t="shared" si="28"/>
        <v>0.40800000000000031</v>
      </c>
      <c r="B283">
        <f t="shared" si="29"/>
        <v>-0.89648810457797456</v>
      </c>
      <c r="C283">
        <f t="shared" si="29"/>
        <v>-0.57263068031072395</v>
      </c>
      <c r="D283">
        <f t="shared" si="29"/>
        <v>-0.3657671466678139</v>
      </c>
      <c r="E283">
        <f t="shared" si="29"/>
        <v>-0.23363331756677555</v>
      </c>
      <c r="F283">
        <f t="shared" si="27"/>
        <v>-0.14923299584046817</v>
      </c>
      <c r="G283">
        <f t="shared" si="27"/>
        <v>-9.5322393567244479E-2</v>
      </c>
      <c r="H283">
        <f t="shared" si="27"/>
        <v>-6.088706230291107E-2</v>
      </c>
      <c r="I283">
        <f t="shared" si="27"/>
        <v>-3.889153657543578E-2</v>
      </c>
      <c r="J283">
        <f t="shared" si="27"/>
        <v>-2.4841921419587736E-2</v>
      </c>
      <c r="K283">
        <f t="shared" si="27"/>
        <v>-1.5867746922777804E-2</v>
      </c>
    </row>
    <row r="284" spans="1:11" x14ac:dyDescent="0.2">
      <c r="A284">
        <f t="shared" si="28"/>
        <v>0.40950000000000031</v>
      </c>
      <c r="B284">
        <f t="shared" si="29"/>
        <v>-0.89281837568901223</v>
      </c>
      <c r="C284">
        <f t="shared" si="29"/>
        <v>-0.5713340047475578</v>
      </c>
      <c r="D284">
        <f t="shared" si="29"/>
        <v>-0.3656091248446508</v>
      </c>
      <c r="E284">
        <f t="shared" si="29"/>
        <v>-0.23396127494412511</v>
      </c>
      <c r="F284">
        <f t="shared" ref="F284:K299" si="30">POWER($A284,F$8)*LN(F$7*$A284)</f>
        <v>-0.14971693662388461</v>
      </c>
      <c r="G284">
        <f t="shared" si="30"/>
        <v>-9.5807142089619282E-2</v>
      </c>
      <c r="H284">
        <f t="shared" si="30"/>
        <v>-6.1309085547480803E-2</v>
      </c>
      <c r="I284">
        <f t="shared" si="30"/>
        <v>-3.9233024685699135E-2</v>
      </c>
      <c r="J284">
        <f t="shared" si="30"/>
        <v>-2.5106070531693406E-2</v>
      </c>
      <c r="K284">
        <f t="shared" si="30"/>
        <v>-1.6065923608793803E-2</v>
      </c>
    </row>
    <row r="285" spans="1:11" x14ac:dyDescent="0.2">
      <c r="A285">
        <f t="shared" si="28"/>
        <v>0.41100000000000031</v>
      </c>
      <c r="B285">
        <f t="shared" si="29"/>
        <v>-0.88916206448590174</v>
      </c>
      <c r="C285">
        <f t="shared" si="29"/>
        <v>-0.57003541268456448</v>
      </c>
      <c r="D285">
        <f t="shared" si="29"/>
        <v>-0.36544560850370589</v>
      </c>
      <c r="E285">
        <f t="shared" si="29"/>
        <v>-0.23428455461335615</v>
      </c>
      <c r="F285">
        <f t="shared" si="30"/>
        <v>-0.15019814509502324</v>
      </c>
      <c r="G285">
        <f t="shared" si="30"/>
        <v>-9.6290951946089443E-2</v>
      </c>
      <c r="H285">
        <f t="shared" si="30"/>
        <v>-6.1731437634054601E-2</v>
      </c>
      <c r="I285">
        <f t="shared" si="30"/>
        <v>-3.9575581249842798E-2</v>
      </c>
      <c r="J285">
        <f t="shared" si="30"/>
        <v>-2.5371620867596461E-2</v>
      </c>
      <c r="K285">
        <f t="shared" si="30"/>
        <v>-1.62655638936854E-2</v>
      </c>
    </row>
    <row r="286" spans="1:11" x14ac:dyDescent="0.2">
      <c r="A286">
        <f t="shared" si="28"/>
        <v>0.41250000000000031</v>
      </c>
      <c r="B286">
        <f t="shared" si="29"/>
        <v>-0.88551907320740064</v>
      </c>
      <c r="C286">
        <f t="shared" si="29"/>
        <v>-0.56873492240965284</v>
      </c>
      <c r="D286">
        <f t="shared" si="29"/>
        <v>-0.36527661769805303</v>
      </c>
      <c r="E286">
        <f t="shared" si="29"/>
        <v>-0.234603155493982</v>
      </c>
      <c r="F286">
        <f t="shared" si="30"/>
        <v>-0.15067660480044701</v>
      </c>
      <c r="G286">
        <f t="shared" si="30"/>
        <v>-9.6773801641267629E-2</v>
      </c>
      <c r="H286">
        <f t="shared" si="30"/>
        <v>-6.2154099480184431E-2</v>
      </c>
      <c r="I286">
        <f t="shared" si="30"/>
        <v>-3.991919317702293E-2</v>
      </c>
      <c r="J286">
        <f t="shared" si="30"/>
        <v>-2.5638566035576096E-2</v>
      </c>
      <c r="K286">
        <f t="shared" si="30"/>
        <v>-1.6466667185521974E-2</v>
      </c>
    </row>
    <row r="287" spans="1:11" x14ac:dyDescent="0.2">
      <c r="A287">
        <f t="shared" si="28"/>
        <v>0.41400000000000031</v>
      </c>
      <c r="B287">
        <f t="shared" si="29"/>
        <v>-0.88188930515682196</v>
      </c>
      <c r="C287">
        <f t="shared" si="29"/>
        <v>-0.5674325520021678</v>
      </c>
      <c r="D287">
        <f t="shared" si="29"/>
        <v>-0.36510217233492459</v>
      </c>
      <c r="E287">
        <f t="shared" si="29"/>
        <v>-0.23491707652889762</v>
      </c>
      <c r="F287">
        <f t="shared" si="30"/>
        <v>-0.15115229934665889</v>
      </c>
      <c r="G287">
        <f t="shared" si="30"/>
        <v>-9.7255669682963702E-2</v>
      </c>
      <c r="H287">
        <f t="shared" si="30"/>
        <v>-6.2577051929516819E-2</v>
      </c>
      <c r="I287">
        <f t="shared" si="30"/>
        <v>-4.0263847248746994E-2</v>
      </c>
      <c r="J287">
        <f t="shared" si="30"/>
        <v>-2.5906899498819989E-2</v>
      </c>
      <c r="K287">
        <f t="shared" si="30"/>
        <v>-1.666923276098127E-2</v>
      </c>
    </row>
    <row r="288" spans="1:11" x14ac:dyDescent="0.2">
      <c r="A288">
        <f t="shared" si="28"/>
        <v>0.41550000000000031</v>
      </c>
      <c r="B288">
        <f t="shared" si="29"/>
        <v>-0.87827266468663345</v>
      </c>
      <c r="C288">
        <f t="shared" si="29"/>
        <v>-0.56612831933591556</v>
      </c>
      <c r="D288">
        <f t="shared" si="29"/>
        <v>-0.36492229217729649</v>
      </c>
      <c r="E288">
        <f t="shared" si="29"/>
        <v>-0.23522631668407312</v>
      </c>
      <c r="F288">
        <f t="shared" si="30"/>
        <v>-0.15162521239966681</v>
      </c>
      <c r="G288">
        <f t="shared" si="30"/>
        <v>-9.7736534582232415E-2</v>
      </c>
      <c r="H288">
        <f t="shared" si="30"/>
        <v>-6.3000275752061602E-2</v>
      </c>
      <c r="I288">
        <f t="shared" si="30"/>
        <v>-4.060953011891761E-2</v>
      </c>
      <c r="J288">
        <f t="shared" si="30"/>
        <v>-2.6176614574981619E-2</v>
      </c>
      <c r="K288">
        <f t="shared" si="30"/>
        <v>-1.6873259764410276E-2</v>
      </c>
    </row>
    <row r="289" spans="1:11" x14ac:dyDescent="0.2">
      <c r="A289">
        <f t="shared" si="28"/>
        <v>0.41700000000000031</v>
      </c>
      <c r="B289">
        <f t="shared" si="29"/>
        <v>-0.87466905718333487</v>
      </c>
      <c r="C289">
        <f t="shared" si="29"/>
        <v>-0.56482224208213638</v>
      </c>
      <c r="D289">
        <f t="shared" si="29"/>
        <v>-0.36473699684545091</v>
      </c>
      <c r="E289">
        <f t="shared" si="29"/>
        <v>-0.23553087494825106</v>
      </c>
      <c r="F289">
        <f t="shared" si="30"/>
        <v>-0.15209532768455314</v>
      </c>
      <c r="G289">
        <f t="shared" si="30"/>
        <v>-9.8216374853420788E-2</v>
      </c>
      <c r="H289">
        <f t="shared" si="30"/>
        <v>-6.3423751644458723E-2</v>
      </c>
      <c r="I289">
        <f t="shared" si="30"/>
        <v>-4.0956228313876478E-2</v>
      </c>
      <c r="J289">
        <f t="shared" si="30"/>
        <v>-2.6447704435739305E-2</v>
      </c>
      <c r="K289">
        <f t="shared" si="30"/>
        <v>-1.7078747206886513E-2</v>
      </c>
    </row>
    <row r="290" spans="1:11" x14ac:dyDescent="0.2">
      <c r="A290">
        <f t="shared" si="28"/>
        <v>0.41850000000000032</v>
      </c>
      <c r="B290">
        <f t="shared" si="29"/>
        <v>-0.87107838905260626</v>
      </c>
      <c r="C290">
        <f t="shared" si="29"/>
        <v>-0.56351433771242387</v>
      </c>
      <c r="D290">
        <f t="shared" si="29"/>
        <v>-0.36454630581851599</v>
      </c>
      <c r="E290">
        <f t="shared" si="29"/>
        <v>-0.23583075033264955</v>
      </c>
      <c r="F290">
        <f t="shared" si="30"/>
        <v>-0.15256262898504908</v>
      </c>
      <c r="G290">
        <f t="shared" si="30"/>
        <v>-9.8695169014213921E-2</v>
      </c>
      <c r="H290">
        <f t="shared" si="30"/>
        <v>-6.3847460230243083E-2</v>
      </c>
      <c r="I290">
        <f t="shared" si="30"/>
        <v>-4.130392823244855E-2</v>
      </c>
      <c r="J290">
        <f t="shared" si="30"/>
        <v>-2.6720162106356752E-2</v>
      </c>
      <c r="K290">
        <f t="shared" si="30"/>
        <v>-1.7285693965279736E-2</v>
      </c>
    </row>
    <row r="291" spans="1:11" x14ac:dyDescent="0.2">
      <c r="A291">
        <f t="shared" si="28"/>
        <v>0.42000000000000032</v>
      </c>
      <c r="B291">
        <f t="shared" si="29"/>
        <v>-0.86750056770472228</v>
      </c>
      <c r="C291">
        <f t="shared" si="29"/>
        <v>-0.56220462350159195</v>
      </c>
      <c r="D291">
        <f t="shared" si="29"/>
        <v>-0.36435023843598363</v>
      </c>
      <c r="E291">
        <f t="shared" si="29"/>
        <v>-0.23612594187066877</v>
      </c>
      <c r="F291">
        <f t="shared" si="30"/>
        <v>-0.15302710014311324</v>
      </c>
      <c r="G291">
        <f t="shared" si="30"/>
        <v>-9.9172895585680973E-2</v>
      </c>
      <c r="H291">
        <f t="shared" si="30"/>
        <v>-6.4271382060107615E-2</v>
      </c>
      <c r="I291">
        <f t="shared" si="30"/>
        <v>-4.1652616145986039E-2</v>
      </c>
      <c r="J291">
        <f t="shared" si="30"/>
        <v>-2.6993980465245222E-2</v>
      </c>
      <c r="K291">
        <f t="shared" si="30"/>
        <v>-1.7494098781314152E-2</v>
      </c>
    </row>
    <row r="292" spans="1:11" x14ac:dyDescent="0.2">
      <c r="A292">
        <f t="shared" si="28"/>
        <v>0.42150000000000032</v>
      </c>
      <c r="B292">
        <f t="shared" si="29"/>
        <v>-0.86393550154022614</v>
      </c>
      <c r="C292">
        <f t="shared" si="29"/>
        <v>-0.56089311653049256</v>
      </c>
      <c r="D292">
        <f t="shared" si="29"/>
        <v>-0.36414881389920561</v>
      </c>
      <c r="E292">
        <f t="shared" si="29"/>
        <v>-0.23641644861760275</v>
      </c>
      <c r="F292">
        <f t="shared" si="30"/>
        <v>-0.15348872505851527</v>
      </c>
      <c r="G292">
        <f t="shared" si="30"/>
        <v>-9.9649533092319664E-2</v>
      </c>
      <c r="H292">
        <f t="shared" si="30"/>
        <v>-6.4695497612164241E-2</v>
      </c>
      <c r="I292">
        <f t="shared" si="30"/>
        <v>-4.2002278198412756E-2</v>
      </c>
      <c r="J292">
        <f t="shared" si="30"/>
        <v>-2.7269152243527245E-2</v>
      </c>
      <c r="K292">
        <f t="shared" si="30"/>
        <v>-1.7703960260630997E-2</v>
      </c>
    </row>
    <row r="293" spans="1:11" x14ac:dyDescent="0.2">
      <c r="A293">
        <f t="shared" si="28"/>
        <v>0.42300000000000032</v>
      </c>
      <c r="B293">
        <f t="shared" si="29"/>
        <v>-0.86038309993585838</v>
      </c>
      <c r="C293">
        <f t="shared" si="29"/>
        <v>-0.55957983368878261</v>
      </c>
      <c r="D293">
        <f t="shared" si="29"/>
        <v>-0.36394205127286838</v>
      </c>
      <c r="E293">
        <f t="shared" si="29"/>
        <v>-0.23670226965035523</v>
      </c>
      <c r="F293">
        <f t="shared" si="30"/>
        <v>-0.15394748768842345</v>
      </c>
      <c r="G293">
        <f t="shared" si="30"/>
        <v>-0.10012506006210031</v>
      </c>
      <c r="H293">
        <f t="shared" si="30"/>
        <v>-6.5119787292203163E-2</v>
      </c>
      <c r="I293">
        <f t="shared" si="30"/>
        <v>-4.2352900406268469E-2</v>
      </c>
      <c r="J293">
        <f t="shared" si="30"/>
        <v>-2.7545670024601964E-2</v>
      </c>
      <c r="K293">
        <f t="shared" si="30"/>
        <v>-1.7915276871851574E-2</v>
      </c>
    </row>
    <row r="294" spans="1:11" x14ac:dyDescent="0.2">
      <c r="A294">
        <f t="shared" si="28"/>
        <v>0.42450000000000032</v>
      </c>
      <c r="B294">
        <f t="shared" si="29"/>
        <v>-0.85684327323073428</v>
      </c>
      <c r="C294">
        <f t="shared" si="29"/>
        <v>-0.55826479167764309</v>
      </c>
      <c r="D294">
        <f t="shared" si="29"/>
        <v>-0.36372996948644698</v>
      </c>
      <c r="E294">
        <f t="shared" si="29"/>
        <v>-0.23698340406715976</v>
      </c>
      <c r="F294">
        <f t="shared" si="30"/>
        <v>-0.15440337204699686</v>
      </c>
      <c r="G294">
        <f t="shared" si="30"/>
        <v>-0.10059945502650937</v>
      </c>
      <c r="H294">
        <f t="shared" si="30"/>
        <v>-6.5544231433950217E-2</v>
      </c>
      <c r="I294">
        <f t="shared" si="30"/>
        <v>-4.2704468658753263E-2</v>
      </c>
      <c r="J294">
        <f t="shared" si="30"/>
        <v>-2.7823526243711889E-2</v>
      </c>
      <c r="K294">
        <f t="shared" si="30"/>
        <v>-1.8128046945640772E-2</v>
      </c>
    </row>
    <row r="295" spans="1:11" x14ac:dyDescent="0.2">
      <c r="A295">
        <f t="shared" si="28"/>
        <v>0.42600000000000032</v>
      </c>
      <c r="B295">
        <f t="shared" si="29"/>
        <v>-0.85331593271276585</v>
      </c>
      <c r="C295">
        <f t="shared" si="29"/>
        <v>-0.55694800701245095</v>
      </c>
      <c r="D295">
        <f t="shared" si="29"/>
        <v>-0.36351258733563852</v>
      </c>
      <c r="E295">
        <f t="shared" si="29"/>
        <v>-0.23725985098730432</v>
      </c>
      <c r="F295">
        <f t="shared" si="30"/>
        <v>-0.15485636220498214</v>
      </c>
      <c r="G295">
        <f t="shared" si="30"/>
        <v>-0.10107269652059174</v>
      </c>
      <c r="H295">
        <f t="shared" si="30"/>
        <v>-6.5968810299322431E-2</v>
      </c>
      <c r="I295">
        <f t="shared" si="30"/>
        <v>-4.3056968717772107E-2</v>
      </c>
      <c r="J295">
        <f t="shared" si="30"/>
        <v>-2.8102713187511379E-2</v>
      </c>
      <c r="K295">
        <f t="shared" si="30"/>
        <v>-1.834226867377093E-2</v>
      </c>
    </row>
    <row r="296" spans="1:11" x14ac:dyDescent="0.2">
      <c r="A296">
        <f t="shared" si="28"/>
        <v>0.42750000000000032</v>
      </c>
      <c r="B296">
        <f t="shared" si="29"/>
        <v>-0.84980099060532144</v>
      </c>
      <c r="C296">
        <f t="shared" si="29"/>
        <v>-0.55562949602540324</v>
      </c>
      <c r="D296">
        <f t="shared" si="29"/>
        <v>-0.3632899234837752</v>
      </c>
      <c r="E296">
        <f t="shared" si="29"/>
        <v>-0.23753160955086003</v>
      </c>
      <c r="F296">
        <f t="shared" si="30"/>
        <v>-0.15530644228931401</v>
      </c>
      <c r="G296">
        <f t="shared" si="30"/>
        <v>-0.10154476308299273</v>
      </c>
      <c r="H296">
        <f t="shared" si="30"/>
        <v>-6.6393504078681789E-2</v>
      </c>
      <c r="I296">
        <f t="shared" si="30"/>
        <v>-4.3410386217979428E-2</v>
      </c>
      <c r="J296">
        <f t="shared" si="30"/>
        <v>-2.8383222993636492E-2</v>
      </c>
      <c r="K296">
        <f t="shared" si="30"/>
        <v>-1.8557940108186215E-2</v>
      </c>
    </row>
    <row r="297" spans="1:11" x14ac:dyDescent="0.2">
      <c r="A297">
        <f t="shared" si="28"/>
        <v>0.42900000000000033</v>
      </c>
      <c r="B297">
        <f t="shared" si="29"/>
        <v>-0.84629836005411929</v>
      </c>
      <c r="C297">
        <f t="shared" si="29"/>
        <v>-0.55430927486809689</v>
      </c>
      <c r="D297">
        <f t="shared" si="29"/>
        <v>-0.36306199646321746</v>
      </c>
      <c r="E297">
        <f t="shared" si="29"/>
        <v>-0.23779867891841375</v>
      </c>
      <c r="F297">
        <f t="shared" si="30"/>
        <v>-0.15575359648272041</v>
      </c>
      <c r="G297">
        <f t="shared" si="30"/>
        <v>-0.10201563325599958</v>
      </c>
      <c r="H297">
        <f t="shared" si="30"/>
        <v>-6.6818292891087108E-2</v>
      </c>
      <c r="I297">
        <f t="shared" si="30"/>
        <v>-4.3764706666823847E-2</v>
      </c>
      <c r="J297">
        <f t="shared" si="30"/>
        <v>-2.8665047650276391E-2</v>
      </c>
      <c r="K297">
        <f t="shared" si="30"/>
        <v>-1.8775059160067453E-2</v>
      </c>
    </row>
    <row r="298" spans="1:11" x14ac:dyDescent="0.2">
      <c r="A298">
        <f t="shared" si="28"/>
        <v>0.43050000000000033</v>
      </c>
      <c r="B298">
        <f t="shared" si="29"/>
        <v>-0.8428079551143508</v>
      </c>
      <c r="C298">
        <f t="shared" si="29"/>
        <v>-0.55298735951406408</v>
      </c>
      <c r="D298">
        <f t="shared" si="29"/>
        <v>-0.36282882467672828</v>
      </c>
      <c r="E298">
        <f t="shared" si="29"/>
        <v>-0.23806105827080473</v>
      </c>
      <c r="F298">
        <f t="shared" si="30"/>
        <v>-0.15619780902333164</v>
      </c>
      <c r="G298">
        <f t="shared" si="30"/>
        <v>-0.10248528558558152</v>
      </c>
      <c r="H298">
        <f t="shared" si="30"/>
        <v>-6.7243156784544317E-2</v>
      </c>
      <c r="I298">
        <f t="shared" si="30"/>
        <v>-4.4119915444592879E-2</v>
      </c>
      <c r="J298">
        <f t="shared" si="30"/>
        <v>-2.8948178995746355E-2</v>
      </c>
      <c r="K298">
        <f t="shared" si="30"/>
        <v>-1.8993623598897249E-2</v>
      </c>
    </row>
    <row r="299" spans="1:11" x14ac:dyDescent="0.2">
      <c r="A299">
        <f t="shared" si="28"/>
        <v>0.43200000000000033</v>
      </c>
      <c r="B299">
        <f t="shared" si="29"/>
        <v>-0.83932969073802599</v>
      </c>
      <c r="C299">
        <f t="shared" si="29"/>
        <v>-0.5516637657612623</v>
      </c>
      <c r="D299">
        <f t="shared" si="29"/>
        <v>-0.36259042639882749</v>
      </c>
      <c r="E299">
        <f t="shared" si="29"/>
        <v>-0.2383187468088655</v>
      </c>
      <c r="F299">
        <f t="shared" si="30"/>
        <v>-0.1566390642042936</v>
      </c>
      <c r="G299">
        <f t="shared" si="30"/>
        <v>-0.10295369862142999</v>
      </c>
      <c r="H299">
        <f t="shared" si="30"/>
        <v>-6.7668075736254885E-2</v>
      </c>
      <c r="I299">
        <f t="shared" si="30"/>
        <v>-4.4475997804457781E-2</v>
      </c>
      <c r="J299">
        <f t="shared" si="30"/>
        <v>-2.9232608718062138E-2</v>
      </c>
      <c r="K299">
        <f t="shared" si="30"/>
        <v>-1.9213631051525775E-2</v>
      </c>
    </row>
    <row r="300" spans="1:11" x14ac:dyDescent="0.2">
      <c r="A300">
        <f t="shared" si="28"/>
        <v>0.43350000000000033</v>
      </c>
      <c r="B300">
        <f t="shared" si="29"/>
        <v>-0.83586348276153977</v>
      </c>
      <c r="C300">
        <f t="shared" si="29"/>
        <v>-0.55033850923452377</v>
      </c>
      <c r="D300">
        <f t="shared" si="29"/>
        <v>-0.36234681977712774</v>
      </c>
      <c r="E300">
        <f t="shared" si="29"/>
        <v>-0.23857174375316623</v>
      </c>
      <c r="F300">
        <f t="shared" ref="F300:K315" si="31">POWER($A300,F$8)*LN(F$7*$A300)</f>
        <v>-0.157077346373385</v>
      </c>
      <c r="G300">
        <f t="shared" si="31"/>
        <v>-0.10342085091699765</v>
      </c>
      <c r="H300">
        <f t="shared" si="31"/>
        <v>-6.8093029652862458E-2</v>
      </c>
      <c r="I300">
        <f t="shared" si="31"/>
        <v>-4.4832938872518512E-2</v>
      </c>
      <c r="J300">
        <f t="shared" si="31"/>
        <v>-2.9518328354515896E-2</v>
      </c>
      <c r="K300">
        <f t="shared" si="31"/>
        <v>-1.9435079001236786E-2</v>
      </c>
    </row>
    <row r="301" spans="1:11" x14ac:dyDescent="0.2">
      <c r="A301">
        <f t="shared" si="28"/>
        <v>0.43500000000000033</v>
      </c>
      <c r="B301">
        <f t="shared" si="29"/>
        <v>-0.83240924789345216</v>
      </c>
      <c r="C301">
        <f t="shared" si="29"/>
        <v>-0.54901160538796112</v>
      </c>
      <c r="D301">
        <f t="shared" si="29"/>
        <v>-0.36209802283365194</v>
      </c>
      <c r="E301">
        <f t="shared" si="29"/>
        <v>-0.23882004834376325</v>
      </c>
      <c r="F301">
        <f t="shared" si="31"/>
        <v>-0.15751263993263873</v>
      </c>
      <c r="G301">
        <f t="shared" si="31"/>
        <v>-0.10388672102953712</v>
      </c>
      <c r="H301">
        <f t="shared" si="31"/>
        <v>-6.85179983706979E-2</v>
      </c>
      <c r="I301">
        <f t="shared" si="31"/>
        <v>-4.5190723647848666E-2</v>
      </c>
      <c r="J301">
        <f t="shared" si="31"/>
        <v>-2.9805329291253606E-2</v>
      </c>
      <c r="K301">
        <f t="shared" si="31"/>
        <v>-1.9657964786814194E-2</v>
      </c>
    </row>
    <row r="302" spans="1:11" x14ac:dyDescent="0.2">
      <c r="A302">
        <f t="shared" si="28"/>
        <v>0.43650000000000033</v>
      </c>
      <c r="B302">
        <f t="shared" si="29"/>
        <v>-0.82896690370247939</v>
      </c>
      <c r="C302">
        <f t="shared" si="29"/>
        <v>-0.54768306950733314</v>
      </c>
      <c r="D302">
        <f t="shared" si="29"/>
        <v>-0.36184405346613252</v>
      </c>
      <c r="E302">
        <f t="shared" si="29"/>
        <v>-0.23906365983995109</v>
      </c>
      <c r="F302">
        <f t="shared" si="31"/>
        <v>-0.15794492933796697</v>
      </c>
      <c r="G302">
        <f t="shared" si="31"/>
        <v>-0.10435128752013874</v>
      </c>
      <c r="H302">
        <f t="shared" si="31"/>
        <v>-6.8942961656022636E-2</v>
      </c>
      <c r="I302">
        <f t="shared" si="31"/>
        <v>-4.5549337002540595E-2</v>
      </c>
      <c r="J302">
        <f t="shared" si="31"/>
        <v>-3.0093602762853902E-2</v>
      </c>
      <c r="K302">
        <f t="shared" si="31"/>
        <v>-1.9882285601608984E-2</v>
      </c>
    </row>
    <row r="303" spans="1:11" x14ac:dyDescent="0.2">
      <c r="A303">
        <f t="shared" si="28"/>
        <v>0.43800000000000033</v>
      </c>
      <c r="B303">
        <f t="shared" si="29"/>
        <v>-0.82553636860569013</v>
      </c>
      <c r="C303">
        <f t="shared" si="29"/>
        <v>-0.54635291671236974</v>
      </c>
      <c r="D303">
        <f t="shared" si="29"/>
        <v>-0.36158492944929255</v>
      </c>
      <c r="E303">
        <f t="shared" si="29"/>
        <v>-0.23930257752001816</v>
      </c>
      <c r="F303">
        <f t="shared" si="31"/>
        <v>-0.15837419909879025</v>
      </c>
      <c r="G303">
        <f t="shared" si="31"/>
        <v>-0.10481452895376804</v>
      </c>
      <c r="H303">
        <f t="shared" si="31"/>
        <v>-6.9367899205270186E-2</v>
      </c>
      <c r="I303">
        <f t="shared" si="31"/>
        <v>-4.5908763681750439E-2</v>
      </c>
      <c r="J303">
        <f t="shared" si="31"/>
        <v>-3.0383139851908363E-2</v>
      </c>
      <c r="K303">
        <f t="shared" si="31"/>
        <v>-2.0108038492606704E-2</v>
      </c>
    </row>
    <row r="304" spans="1:11" x14ac:dyDescent="0.2">
      <c r="A304">
        <f t="shared" si="28"/>
        <v>0.43950000000000033</v>
      </c>
      <c r="B304">
        <f t="shared" si="29"/>
        <v>-0.82211756185690466</v>
      </c>
      <c r="C304">
        <f t="shared" si="29"/>
        <v>-0.54502116195905792</v>
      </c>
      <c r="D304">
        <f t="shared" si="29"/>
        <v>-0.36132066843610988</v>
      </c>
      <c r="E304">
        <f t="shared" si="29"/>
        <v>-0.23953680068100613</v>
      </c>
      <c r="F304">
        <f t="shared" si="31"/>
        <v>-0.15880043377767039</v>
      </c>
      <c r="G304">
        <f t="shared" si="31"/>
        <v>-0.10527642389930227</v>
      </c>
      <c r="H304">
        <f t="shared" si="31"/>
        <v>-6.9792790645286193E-2</v>
      </c>
      <c r="I304">
        <f t="shared" si="31"/>
        <v>-4.6268988303743375E-2</v>
      </c>
      <c r="J304">
        <f t="shared" si="31"/>
        <v>-3.0673931488603302E-2</v>
      </c>
      <c r="K304">
        <f t="shared" si="31"/>
        <v>-2.033522035949523E-2</v>
      </c>
    </row>
    <row r="305" spans="1:11" x14ac:dyDescent="0.2">
      <c r="A305">
        <f t="shared" si="28"/>
        <v>0.44100000000000034</v>
      </c>
      <c r="B305">
        <f t="shared" si="29"/>
        <v>-0.81871040353529034</v>
      </c>
      <c r="C305">
        <f t="shared" si="29"/>
        <v>-0.54368782004188854</v>
      </c>
      <c r="D305">
        <f t="shared" si="29"/>
        <v>-0.36105128795906333</v>
      </c>
      <c r="E305">
        <f t="shared" si="29"/>
        <v>-0.23976632863847303</v>
      </c>
      <c r="F305">
        <f t="shared" si="31"/>
        <v>-0.15922361798994705</v>
      </c>
      <c r="G305">
        <f t="shared" si="31"/>
        <v>-0.10573695092956671</v>
      </c>
      <c r="H305">
        <f t="shared" si="31"/>
        <v>-7.0217615533566702E-2</v>
      </c>
      <c r="I305">
        <f t="shared" si="31"/>
        <v>-4.6629995359938933E-2</v>
      </c>
      <c r="J305">
        <f t="shared" si="31"/>
        <v>-3.0965968450302937E-2</v>
      </c>
      <c r="K305">
        <f t="shared" si="31"/>
        <v>-2.0563827953733092E-2</v>
      </c>
    </row>
    <row r="306" spans="1:11" x14ac:dyDescent="0.2">
      <c r="A306">
        <f t="shared" si="28"/>
        <v>0.44250000000000034</v>
      </c>
      <c r="B306">
        <f t="shared" si="29"/>
        <v>-0.81531481453415211</v>
      </c>
      <c r="C306">
        <f t="shared" si="29"/>
        <v>-0.54235290559606597</v>
      </c>
      <c r="D306">
        <f t="shared" si="29"/>
        <v>-0.36077680543136259</v>
      </c>
      <c r="E306">
        <f t="shared" si="29"/>
        <v>-0.23999116072625937</v>
      </c>
      <c r="F306">
        <f t="shared" si="31"/>
        <v>-0.15964373640337806</v>
      </c>
      <c r="G306">
        <f t="shared" si="31"/>
        <v>-0.10619608862136982</v>
      </c>
      <c r="H306">
        <f t="shared" si="31"/>
        <v>-7.064235335849485E-2</v>
      </c>
      <c r="I306">
        <f t="shared" si="31"/>
        <v>-4.6991769214956187E-2</v>
      </c>
      <c r="J306">
        <f t="shared" si="31"/>
        <v>-3.1259241361133991E-2</v>
      </c>
      <c r="K306">
        <f t="shared" si="31"/>
        <v>-2.079385787761813E-2</v>
      </c>
    </row>
    <row r="307" spans="1:11" x14ac:dyDescent="0.2">
      <c r="A307">
        <f t="shared" si="28"/>
        <v>0.44400000000000034</v>
      </c>
      <c r="B307">
        <f t="shared" si="29"/>
        <v>-0.81193071654991156</v>
      </c>
      <c r="C307">
        <f t="shared" si="29"/>
        <v>-0.54101643309967995</v>
      </c>
      <c r="D307">
        <f t="shared" si="29"/>
        <v>-0.36049723814816098</v>
      </c>
      <c r="E307">
        <f t="shared" si="29"/>
        <v>-0.24021129629625806</v>
      </c>
      <c r="F307">
        <f t="shared" si="31"/>
        <v>-0.16006077373778363</v>
      </c>
      <c r="G307">
        <f t="shared" si="31"/>
        <v>-0.10665381555553867</v>
      </c>
      <c r="H307">
        <f t="shared" si="31"/>
        <v>-7.1066983539575981E-2</v>
      </c>
      <c r="I307">
        <f t="shared" si="31"/>
        <v>-4.7354294106659194E-2</v>
      </c>
      <c r="J307">
        <f t="shared" si="31"/>
        <v>-3.1553740691571762E-2</v>
      </c>
      <c r="K307">
        <f t="shared" si="31"/>
        <v>-2.1025306583356707E-2</v>
      </c>
    </row>
    <row r="308" spans="1:11" x14ac:dyDescent="0.2">
      <c r="A308">
        <f t="shared" si="28"/>
        <v>0.44550000000000034</v>
      </c>
      <c r="B308">
        <f t="shared" si="29"/>
        <v>-0.8085580320712723</v>
      </c>
      <c r="C308">
        <f t="shared" si="29"/>
        <v>-0.53967841687584173</v>
      </c>
      <c r="D308">
        <f t="shared" si="29"/>
        <v>-0.36021260328775206</v>
      </c>
      <c r="E308">
        <f t="shared" si="29"/>
        <v>-0.24042673471818768</v>
      </c>
      <c r="F308">
        <f t="shared" si="31"/>
        <v>-0.16047471476469366</v>
      </c>
      <c r="G308">
        <f t="shared" si="31"/>
        <v>-0.10711011031695269</v>
      </c>
      <c r="H308">
        <f t="shared" si="31"/>
        <v>-7.1491485427671086E-2</v>
      </c>
      <c r="I308">
        <f t="shared" si="31"/>
        <v>-4.7717554146202455E-2</v>
      </c>
      <c r="J308">
        <f t="shared" si="31"/>
        <v>-3.1849456758027486E-2</v>
      </c>
      <c r="K308">
        <f t="shared" si="31"/>
        <v>-2.1258170372133206E-2</v>
      </c>
    </row>
    <row r="309" spans="1:11" x14ac:dyDescent="0.2">
      <c r="A309">
        <f t="shared" si="28"/>
        <v>0.44700000000000034</v>
      </c>
      <c r="B309">
        <f t="shared" si="29"/>
        <v>-0.80519668436856751</v>
      </c>
      <c r="C309">
        <f t="shared" si="29"/>
        <v>-0.53833887109478384</v>
      </c>
      <c r="D309">
        <f t="shared" si="29"/>
        <v>-0.35992291791274994</v>
      </c>
      <c r="E309">
        <f t="shared" si="29"/>
        <v>-0.24063747537936855</v>
      </c>
      <c r="F309">
        <f t="shared" si="31"/>
        <v>-0.16088554430699933</v>
      </c>
      <c r="G309">
        <f t="shared" si="31"/>
        <v>-0.10756495149457786</v>
      </c>
      <c r="H309">
        <f t="shared" si="31"/>
        <v>-7.1915838305228769E-2</v>
      </c>
      <c r="I309">
        <f t="shared" si="31"/>
        <v>-4.8081533318076325E-2</v>
      </c>
      <c r="J309">
        <f t="shared" si="31"/>
        <v>-3.2146379722437272E-2</v>
      </c>
      <c r="K309">
        <f t="shared" si="31"/>
        <v>-2.1492445393180133E-2</v>
      </c>
    </row>
    <row r="310" spans="1:11" x14ac:dyDescent="0.2">
      <c r="A310">
        <f t="shared" si="28"/>
        <v>0.44850000000000034</v>
      </c>
      <c r="B310">
        <f t="shared" si="29"/>
        <v>-0.80184659748328546</v>
      </c>
      <c r="C310">
        <f t="shared" si="29"/>
        <v>-0.53699780977592626</v>
      </c>
      <c r="D310">
        <f t="shared" si="29"/>
        <v>-0.35962819897125381</v>
      </c>
      <c r="E310">
        <f t="shared" si="29"/>
        <v>-0.24084351768450307</v>
      </c>
      <c r="F310">
        <f t="shared" si="31"/>
        <v>-0.16129324723860747</v>
      </c>
      <c r="G310">
        <f t="shared" si="31"/>
        <v>-0.10801831768149969</v>
      </c>
      <c r="H310">
        <f t="shared" si="31"/>
        <v>-7.2340021386515505E-2</v>
      </c>
      <c r="I310">
        <f t="shared" si="31"/>
        <v>-4.8446215480152661E-2</v>
      </c>
      <c r="J310">
        <f t="shared" si="31"/>
        <v>-3.2444499591852229E-2</v>
      </c>
      <c r="K310">
        <f t="shared" si="31"/>
        <v>-2.1728127642848486E-2</v>
      </c>
    </row>
    <row r="311" spans="1:11" x14ac:dyDescent="0.2">
      <c r="A311">
        <f t="shared" si="28"/>
        <v>0.45000000000000034</v>
      </c>
      <c r="B311">
        <f t="shared" si="29"/>
        <v>-0.79850769621777085</v>
      </c>
      <c r="C311">
        <f t="shared" si="29"/>
        <v>-0.53565524678990639</v>
      </c>
      <c r="D311">
        <f t="shared" si="29"/>
        <v>-0.35932846329799717</v>
      </c>
      <c r="E311">
        <f t="shared" si="29"/>
        <v>-0.24104486105545805</v>
      </c>
      <c r="F311">
        <f t="shared" si="31"/>
        <v>-0.16169780848409884</v>
      </c>
      <c r="G311">
        <f t="shared" si="31"/>
        <v>-0.10847018747495621</v>
      </c>
      <c r="H311">
        <f t="shared" si="31"/>
        <v>-7.2764013817844544E-2</v>
      </c>
      <c r="I311">
        <f t="shared" si="31"/>
        <v>-4.8811584363730322E-2</v>
      </c>
      <c r="J311">
        <f t="shared" si="31"/>
        <v>-3.2743806218030067E-2</v>
      </c>
      <c r="K311">
        <f t="shared" si="31"/>
        <v>-2.1965212963678673E-2</v>
      </c>
    </row>
    <row r="312" spans="1:11" x14ac:dyDescent="0.2">
      <c r="A312">
        <f t="shared" si="28"/>
        <v>0.45150000000000035</v>
      </c>
      <c r="B312">
        <f t="shared" si="29"/>
        <v>-0.79517990612509615</v>
      </c>
      <c r="C312">
        <f t="shared" si="29"/>
        <v>-0.53431119586057751</v>
      </c>
      <c r="D312">
        <f t="shared" si="29"/>
        <v>-0.35902372761548118</v>
      </c>
      <c r="E312">
        <f t="shared" si="29"/>
        <v>-0.2412415049310509</v>
      </c>
      <c r="F312">
        <f t="shared" si="31"/>
        <v>-0.16209921301838989</v>
      </c>
      <c r="G312">
        <f t="shared" si="31"/>
        <v>-0.10892053947636959</v>
      </c>
      <c r="H312">
        <f t="shared" si="31"/>
        <v>-7.3187794677803092E-2</v>
      </c>
      <c r="I312">
        <f t="shared" si="31"/>
        <v>-4.9177623573580902E-2</v>
      </c>
      <c r="J312">
        <f t="shared" si="31"/>
        <v>-3.3044289297028122E-2</v>
      </c>
      <c r="K312">
        <f t="shared" si="31"/>
        <v>-2.22036970434718E-2</v>
      </c>
    </row>
    <row r="313" spans="1:11" x14ac:dyDescent="0.2">
      <c r="A313">
        <f t="shared" si="28"/>
        <v>0.45300000000000035</v>
      </c>
      <c r="B313">
        <f t="shared" si="29"/>
        <v>-0.7918631534991023</v>
      </c>
      <c r="C313">
        <f t="shared" si="29"/>
        <v>-0.53296567056697297</v>
      </c>
      <c r="D313">
        <f t="shared" si="29"/>
        <v>-0.35871400853509361</v>
      </c>
      <c r="E313">
        <f t="shared" si="29"/>
        <v>-0.24143344876683892</v>
      </c>
      <c r="F313">
        <f t="shared" si="31"/>
        <v>-0.16249744586639753</v>
      </c>
      <c r="G313">
        <f t="shared" si="31"/>
        <v>-0.10936935229137809</v>
      </c>
      <c r="H313">
        <f t="shared" si="31"/>
        <v>-7.3611342977478136E-2</v>
      </c>
      <c r="I313">
        <f t="shared" si="31"/>
        <v>-4.9544316587994325E-2</v>
      </c>
      <c r="J313">
        <f t="shared" si="31"/>
        <v>-3.3345938368797623E-2</v>
      </c>
      <c r="K313">
        <f t="shared" si="31"/>
        <v>-2.2443575414361441E-2</v>
      </c>
    </row>
    <row r="314" spans="1:11" x14ac:dyDescent="0.2">
      <c r="A314">
        <f t="shared" si="28"/>
        <v>0.45450000000000035</v>
      </c>
      <c r="B314">
        <f t="shared" si="29"/>
        <v>-0.78855736536460275</v>
      </c>
      <c r="C314">
        <f t="shared" si="29"/>
        <v>-0.5316186843452384</v>
      </c>
      <c r="D314">
        <f t="shared" si="29"/>
        <v>-0.35839932255821222</v>
      </c>
      <c r="E314">
        <f t="shared" si="29"/>
        <v>-0.24162069203491104</v>
      </c>
      <c r="F314">
        <f t="shared" si="31"/>
        <v>-0.16289249210270759</v>
      </c>
      <c r="G314">
        <f t="shared" si="31"/>
        <v>-0.10981660452986718</v>
      </c>
      <c r="H314">
        <f t="shared" si="31"/>
        <v>-7.4034637660680649E-2</v>
      </c>
      <c r="I314">
        <f t="shared" si="31"/>
        <v>-4.9911646758824653E-2</v>
      </c>
      <c r="J314">
        <f t="shared" si="31"/>
        <v>-3.3648742816779383E-2</v>
      </c>
      <c r="K314">
        <f t="shared" si="31"/>
        <v>-2.2684843451885831E-2</v>
      </c>
    </row>
    <row r="315" spans="1:11" x14ac:dyDescent="0.2">
      <c r="A315">
        <f t="shared" si="28"/>
        <v>0.45600000000000035</v>
      </c>
      <c r="B315">
        <f t="shared" si="29"/>
        <v>-0.78526246946775025</v>
      </c>
      <c r="C315">
        <f t="shared" si="29"/>
        <v>-0.53027025049053333</v>
      </c>
      <c r="D315">
        <f t="shared" si="29"/>
        <v>-0.3580796860772944</v>
      </c>
      <c r="E315">
        <f t="shared" si="29"/>
        <v>-0.24180323422368338</v>
      </c>
      <c r="F315">
        <f t="shared" si="31"/>
        <v>-0.16328433685124635</v>
      </c>
      <c r="G315">
        <f t="shared" si="31"/>
        <v>-0.11026227480599969</v>
      </c>
      <c r="H315">
        <f t="shared" si="31"/>
        <v>-7.4457657604168406E-2</v>
      </c>
      <c r="I315">
        <f t="shared" si="31"/>
        <v>-5.0279597311535904E-2</v>
      </c>
      <c r="J315">
        <f t="shared" si="31"/>
        <v>-3.3952691867500814E-2</v>
      </c>
      <c r="K315">
        <f t="shared" si="31"/>
        <v>-2.2927496374060385E-2</v>
      </c>
    </row>
    <row r="316" spans="1:11" x14ac:dyDescent="0.2">
      <c r="A316">
        <f t="shared" si="28"/>
        <v>0.45750000000000035</v>
      </c>
      <c r="B316">
        <f t="shared" si="29"/>
        <v>-0.78197839426656024</v>
      </c>
      <c r="C316">
        <f t="shared" si="29"/>
        <v>-0.5289203821588998</v>
      </c>
      <c r="D316">
        <f t="shared" si="29"/>
        <v>-0.35775511537695159</v>
      </c>
      <c r="E316">
        <f t="shared" si="29"/>
        <v>-0.24198107483769685</v>
      </c>
      <c r="F316">
        <f t="shared" ref="F316:K331" si="32">POWER($A316,F$8)*LN(F$7*$A316)</f>
        <v>-0.16367296528495548</v>
      </c>
      <c r="G316">
        <f t="shared" si="32"/>
        <v>-0.11070634173824639</v>
      </c>
      <c r="H316">
        <f t="shared" si="32"/>
        <v>-7.4880381617867184E-2</v>
      </c>
      <c r="I316">
        <f t="shared" si="32"/>
        <v>-5.064815134524777E-2</v>
      </c>
      <c r="J316">
        <f t="shared" si="32"/>
        <v>-3.4257774590174268E-2</v>
      </c>
      <c r="K316">
        <f t="shared" si="32"/>
        <v>-2.3171529240450871E-2</v>
      </c>
    </row>
    <row r="317" spans="1:11" x14ac:dyDescent="0.2">
      <c r="A317">
        <f t="shared" si="28"/>
        <v>0.45900000000000035</v>
      </c>
      <c r="B317">
        <f t="shared" si="29"/>
        <v>-0.77870506892159108</v>
      </c>
      <c r="C317">
        <f t="shared" si="29"/>
        <v>-0.52756909236910265</v>
      </c>
      <c r="D317">
        <f t="shared" si="29"/>
        <v>-0.3574256266350106</v>
      </c>
      <c r="E317">
        <f t="shared" si="29"/>
        <v>-0.24215421339741836</v>
      </c>
      <c r="F317">
        <f t="shared" si="32"/>
        <v>-0.16405836262546997</v>
      </c>
      <c r="G317">
        <f t="shared" si="32"/>
        <v>-0.1111487839494151</v>
      </c>
      <c r="H317">
        <f t="shared" si="32"/>
        <v>-7.5302788445090779E-2</v>
      </c>
      <c r="I317">
        <f t="shared" si="32"/>
        <v>-5.1017291832781565E-2</v>
      </c>
      <c r="J317">
        <f t="shared" si="32"/>
        <v>-3.4563979896296691E-2</v>
      </c>
      <c r="K317">
        <f t="shared" si="32"/>
        <v>-2.3416936951246768E-2</v>
      </c>
    </row>
    <row r="318" spans="1:11" x14ac:dyDescent="0.2">
      <c r="A318">
        <f t="shared" si="28"/>
        <v>0.46050000000000035</v>
      </c>
      <c r="B318">
        <f t="shared" si="29"/>
        <v>-0.77544242328677471</v>
      </c>
      <c r="C318">
        <f t="shared" si="29"/>
        <v>-0.52621639400443876</v>
      </c>
      <c r="D318">
        <f t="shared" si="29"/>
        <v>-0.35709123592356001</v>
      </c>
      <c r="E318">
        <f t="shared" si="29"/>
        <v>-0.24232264943904425</v>
      </c>
      <c r="F318">
        <f t="shared" si="32"/>
        <v>-0.16444051414279953</v>
      </c>
      <c r="G318">
        <f t="shared" si="32"/>
        <v>-0.11158958006667999</v>
      </c>
      <c r="H318">
        <f t="shared" si="32"/>
        <v>-7.5724856762759238E-2</v>
      </c>
      <c r="I318">
        <f t="shared" si="32"/>
        <v>-5.1387001620706169E-2</v>
      </c>
      <c r="J318">
        <f t="shared" si="32"/>
        <v>-3.4871296539250661E-2</v>
      </c>
      <c r="K318">
        <f t="shared" si="32"/>
        <v>-2.3663714246335215E-2</v>
      </c>
    </row>
    <row r="319" spans="1:11" x14ac:dyDescent="0.2">
      <c r="A319">
        <f t="shared" si="28"/>
        <v>0.46200000000000035</v>
      </c>
      <c r="B319">
        <f t="shared" si="29"/>
        <v>-0.7721903879003974</v>
      </c>
      <c r="C319">
        <f t="shared" si="29"/>
        <v>-0.52486229981451726</v>
      </c>
      <c r="D319">
        <f t="shared" si="29"/>
        <v>-0.35675195920998387</v>
      </c>
      <c r="E319">
        <f t="shared" si="29"/>
        <v>-0.24248638251430718</v>
      </c>
      <c r="F319">
        <f t="shared" si="32"/>
        <v>-0.16481940515501267</v>
      </c>
      <c r="G319">
        <f t="shared" si="32"/>
        <v>-0.11202870872161</v>
      </c>
      <c r="H319">
        <f t="shared" si="32"/>
        <v>-7.6146565181615916E-2</v>
      </c>
      <c r="I319">
        <f t="shared" si="32"/>
        <v>-5.1757263429383853E-2</v>
      </c>
      <c r="J319">
        <f t="shared" si="32"/>
        <v>-3.517971311390658E-2</v>
      </c>
      <c r="K319">
        <f t="shared" si="32"/>
        <v>-2.3911855704375363E-2</v>
      </c>
    </row>
    <row r="320" spans="1:11" x14ac:dyDescent="0.2">
      <c r="A320">
        <f t="shared" si="28"/>
        <v>0.46350000000000036</v>
      </c>
      <c r="B320">
        <f t="shared" si="29"/>
        <v>-0.76894889397622646</v>
      </c>
      <c r="C320">
        <f t="shared" si="29"/>
        <v>-0.52350682241701119</v>
      </c>
      <c r="D320">
        <f t="shared" si="29"/>
        <v>-0.35640781235798125</v>
      </c>
      <c r="E320">
        <f t="shared" si="29"/>
        <v>-0.24264541219028488</v>
      </c>
      <c r="F320">
        <f t="shared" si="32"/>
        <v>-0.16519502102792444</v>
      </c>
      <c r="G320">
        <f t="shared" si="32"/>
        <v>-0.11246614855019713</v>
      </c>
      <c r="H320">
        <f t="shared" si="32"/>
        <v>-7.6567892246443031E-2</v>
      </c>
      <c r="I320">
        <f t="shared" si="32"/>
        <v>-5.2128059853016405E-2</v>
      </c>
      <c r="J320">
        <f t="shared" si="32"/>
        <v>-3.5489218056226374E-2</v>
      </c>
      <c r="K320">
        <f t="shared" si="32"/>
        <v>-2.4161355741873124E-2</v>
      </c>
    </row>
    <row r="321" spans="1:11" x14ac:dyDescent="0.2">
      <c r="A321">
        <f t="shared" si="28"/>
        <v>0.46500000000000036</v>
      </c>
      <c r="B321">
        <f t="shared" si="29"/>
        <v>-0.76571787339477992</v>
      </c>
      <c r="C321">
        <f t="shared" si="29"/>
        <v>-0.52214997429938115</v>
      </c>
      <c r="D321">
        <f t="shared" si="29"/>
        <v>-0.35605881112857296</v>
      </c>
      <c r="E321">
        <f t="shared" si="29"/>
        <v>-0.24279973804921248</v>
      </c>
      <c r="F321">
        <f t="shared" si="32"/>
        <v>-0.16556734717478655</v>
      </c>
      <c r="G321">
        <f t="shared" si="32"/>
        <v>-0.1129018781928839</v>
      </c>
      <c r="H321">
        <f t="shared" si="32"/>
        <v>-7.6988816436275809E-2</v>
      </c>
      <c r="I321">
        <f t="shared" si="32"/>
        <v>-5.2499373359691057E-2</v>
      </c>
      <c r="J321">
        <f t="shared" si="32"/>
        <v>-3.579979964286828E-2</v>
      </c>
      <c r="K321">
        <f t="shared" si="32"/>
        <v>-2.4412208612256358E-2</v>
      </c>
    </row>
    <row r="322" spans="1:11" x14ac:dyDescent="0.2">
      <c r="A322">
        <f t="shared" si="28"/>
        <v>0.46650000000000036</v>
      </c>
      <c r="B322">
        <f t="shared" si="29"/>
        <v>-0.76249725869473772</v>
      </c>
      <c r="C322">
        <f t="shared" si="29"/>
        <v>-0.52079176782057135</v>
      </c>
      <c r="D322">
        <f t="shared" si="29"/>
        <v>-0.3557049711810954</v>
      </c>
      <c r="E322">
        <f t="shared" si="29"/>
        <v>-0.24294935968829676</v>
      </c>
      <c r="F322">
        <f t="shared" si="32"/>
        <v>-0.16593636905598114</v>
      </c>
      <c r="G322">
        <f t="shared" si="32"/>
        <v>-0.11333587629459052</v>
      </c>
      <c r="H322">
        <f t="shared" si="32"/>
        <v>-7.7409316164615258E-2</v>
      </c>
      <c r="I322">
        <f t="shared" si="32"/>
        <v>-5.2871186291426515E-2</v>
      </c>
      <c r="J322">
        <f t="shared" si="32"/>
        <v>-3.6111445990793044E-2</v>
      </c>
      <c r="K322">
        <f t="shared" si="32"/>
        <v>-2.4664408404950499E-2</v>
      </c>
    </row>
    <row r="323" spans="1:11" x14ac:dyDescent="0.2">
      <c r="A323">
        <f t="shared" si="28"/>
        <v>0.46800000000000036</v>
      </c>
      <c r="B323">
        <f t="shared" si="29"/>
        <v>-0.7592869830644895</v>
      </c>
      <c r="C323">
        <f t="shared" si="29"/>
        <v>-0.51943221521267802</v>
      </c>
      <c r="D323">
        <f t="shared" si="29"/>
        <v>-0.35534630807418138</v>
      </c>
      <c r="E323">
        <f t="shared" si="29"/>
        <v>-0.24309427671953351</v>
      </c>
      <c r="F323">
        <f t="shared" si="32"/>
        <v>-0.16630207217871701</v>
      </c>
      <c r="G323">
        <f t="shared" si="32"/>
        <v>-0.11376812150474175</v>
      </c>
      <c r="H323">
        <f t="shared" si="32"/>
        <v>-7.7829369779639612E-2</v>
      </c>
      <c r="I323">
        <f t="shared" si="32"/>
        <v>-5.3243480864219199E-2</v>
      </c>
      <c r="J323">
        <f t="shared" si="32"/>
        <v>-3.6424145056871367E-2</v>
      </c>
      <c r="K323">
        <f t="shared" si="32"/>
        <v>-2.4917949044454598E-2</v>
      </c>
    </row>
    <row r="324" spans="1:11" x14ac:dyDescent="0.2">
      <c r="A324">
        <f t="shared" si="28"/>
        <v>0.46950000000000036</v>
      </c>
      <c r="B324">
        <f t="shared" si="29"/>
        <v>-0.75608698033381871</v>
      </c>
      <c r="C324">
        <f t="shared" si="29"/>
        <v>-0.51807132858259186</v>
      </c>
      <c r="D324">
        <f t="shared" si="29"/>
        <v>-0.35498283726672814</v>
      </c>
      <c r="E324">
        <f t="shared" si="29"/>
        <v>-0.24323448876952708</v>
      </c>
      <c r="F324">
        <f t="shared" si="32"/>
        <v>-0.16666444209672898</v>
      </c>
      <c r="G324">
        <f t="shared" si="32"/>
        <v>-0.11419859247729304</v>
      </c>
      <c r="H324">
        <f t="shared" si="32"/>
        <v>-7.824895556441433E-2</v>
      </c>
      <c r="I324">
        <f t="shared" si="32"/>
        <v>-5.3616239168089108E-2</v>
      </c>
      <c r="J324">
        <f t="shared" si="32"/>
        <v>-3.673788463749255E-2</v>
      </c>
      <c r="K324">
        <f t="shared" si="32"/>
        <v>-2.5172824289417865E-2</v>
      </c>
    </row>
    <row r="325" spans="1:11" x14ac:dyDescent="0.2">
      <c r="A325">
        <f t="shared" si="28"/>
        <v>0.47100000000000036</v>
      </c>
      <c r="B325">
        <f t="shared" si="29"/>
        <v>-0.75289718496571856</v>
      </c>
      <c r="C325">
        <f t="shared" si="29"/>
        <v>-0.51670911991361457</v>
      </c>
      <c r="D325">
        <f t="shared" si="29"/>
        <v>-0.35461457411885372</v>
      </c>
      <c r="E325">
        <f t="shared" si="29"/>
        <v>-0.24336999547931262</v>
      </c>
      <c r="F325">
        <f t="shared" si="32"/>
        <v>-0.16702346440998023</v>
      </c>
      <c r="G325">
        <f t="shared" si="32"/>
        <v>-0.11462726787075633</v>
      </c>
      <c r="H325">
        <f t="shared" si="32"/>
        <v>-7.8668051737100744E-2</v>
      </c>
      <c r="I325">
        <f t="shared" si="32"/>
        <v>-5.3989443167126269E-2</v>
      </c>
      <c r="J325">
        <f t="shared" si="32"/>
        <v>-3.7052652368174482E-2</v>
      </c>
      <c r="K325">
        <f t="shared" si="32"/>
        <v>-2.54290277317165E-2</v>
      </c>
    </row>
    <row r="326" spans="1:11" x14ac:dyDescent="0.2">
      <c r="A326">
        <f t="shared" si="28"/>
        <v>0.47250000000000036</v>
      </c>
      <c r="B326">
        <f t="shared" si="29"/>
        <v>-0.7497175320483388</v>
      </c>
      <c r="C326">
        <f t="shared" si="29"/>
        <v>-0.51534560106704919</v>
      </c>
      <c r="D326">
        <f t="shared" si="29"/>
        <v>-0.35424153389284035</v>
      </c>
      <c r="E326">
        <f t="shared" si="29"/>
        <v>-0.24350079650418094</v>
      </c>
      <c r="F326">
        <f t="shared" si="32"/>
        <v>-0.1673791247643672</v>
      </c>
      <c r="G326">
        <f t="shared" si="32"/>
        <v>-0.11505412634822559</v>
      </c>
      <c r="H326">
        <f t="shared" si="32"/>
        <v>-7.9086636451163567E-2</v>
      </c>
      <c r="I326">
        <f t="shared" si="32"/>
        <v>-5.4363074699536648E-2</v>
      </c>
      <c r="J326">
        <f t="shared" si="32"/>
        <v>-3.7368435723174817E-2</v>
      </c>
      <c r="K326">
        <f t="shared" si="32"/>
        <v>-2.5686552795531076E-2</v>
      </c>
    </row>
    <row r="327" spans="1:11" x14ac:dyDescent="0.2">
      <c r="A327">
        <f t="shared" si="28"/>
        <v>0.47400000000000037</v>
      </c>
      <c r="B327">
        <f t="shared" si="29"/>
        <v>-0.7465479572870598</v>
      </c>
      <c r="C327">
        <f t="shared" si="29"/>
        <v>-0.5139807837837661</v>
      </c>
      <c r="D327">
        <f t="shared" si="29"/>
        <v>-0.3538637317540666</v>
      </c>
      <c r="E327">
        <f t="shared" si="29"/>
        <v>-0.24362689151350531</v>
      </c>
      <c r="F327">
        <f t="shared" si="32"/>
        <v>-0.1677314088514277</v>
      </c>
      <c r="G327">
        <f t="shared" si="32"/>
        <v>-0.1154791465774016</v>
      </c>
      <c r="H327">
        <f t="shared" si="32"/>
        <v>-7.9504687795576789E-2</v>
      </c>
      <c r="I327">
        <f t="shared" si="32"/>
        <v>-5.4737115477688406E-2</v>
      </c>
      <c r="J327">
        <f t="shared" si="32"/>
        <v>-3.768522201510343E-2</v>
      </c>
      <c r="K327">
        <f t="shared" si="32"/>
        <v>-2.5945392736424319E-2</v>
      </c>
    </row>
    <row r="328" spans="1:11" x14ac:dyDescent="0.2">
      <c r="A328">
        <f t="shared" si="28"/>
        <v>0.47550000000000037</v>
      </c>
      <c r="B328">
        <f t="shared" si="29"/>
        <v>-0.74338839699669124</v>
      </c>
      <c r="C328">
        <f t="shared" si="29"/>
        <v>-0.51261467968574326</v>
      </c>
      <c r="D328">
        <f t="shared" si="29"/>
        <v>-0.35348118277192697</v>
      </c>
      <c r="E328">
        <f t="shared" si="29"/>
        <v>-0.24374828019057113</v>
      </c>
      <c r="F328">
        <f t="shared" si="32"/>
        <v>-0.16808030240805139</v>
      </c>
      <c r="G328">
        <f t="shared" si="32"/>
        <v>-0.11590230723061669</v>
      </c>
      <c r="H328">
        <f t="shared" si="32"/>
        <v>-7.9922183795028495E-2</v>
      </c>
      <c r="I328">
        <f t="shared" si="32"/>
        <v>-5.5111547088158262E-2</v>
      </c>
      <c r="J328">
        <f t="shared" si="32"/>
        <v>-3.8002998394536074E-2</v>
      </c>
      <c r="K328">
        <f t="shared" si="32"/>
        <v>-2.6205540640419286E-2</v>
      </c>
    </row>
    <row r="329" spans="1:11" x14ac:dyDescent="0.2">
      <c r="A329">
        <f t="shared" si="28"/>
        <v>0.47700000000000037</v>
      </c>
      <c r="B329">
        <f t="shared" si="29"/>
        <v>-0.74023878809379506</v>
      </c>
      <c r="C329">
        <f t="shared" si="29"/>
        <v>-0.51124730027758414</v>
      </c>
      <c r="D329">
        <f t="shared" si="29"/>
        <v>-0.35309390192074053</v>
      </c>
      <c r="E329">
        <f t="shared" si="29"/>
        <v>-0.24386496223240783</v>
      </c>
      <c r="F329">
        <f t="shared" si="32"/>
        <v>-0.16842579121619336</v>
      </c>
      <c r="G329">
        <f t="shared" si="32"/>
        <v>-0.1163235869848586</v>
      </c>
      <c r="H329">
        <f t="shared" si="32"/>
        <v>-8.0339102410124291E-2</v>
      </c>
      <c r="I329">
        <f t="shared" si="32"/>
        <v>-5.5486350991777615E-2</v>
      </c>
      <c r="J329">
        <f t="shared" si="32"/>
        <v>-3.8321751849629312E-2</v>
      </c>
      <c r="K329">
        <f t="shared" si="32"/>
        <v>-2.6466989423077937E-2</v>
      </c>
    </row>
    <row r="330" spans="1:11" x14ac:dyDescent="0.2">
      <c r="A330">
        <f t="shared" si="28"/>
        <v>0.47850000000000037</v>
      </c>
      <c r="B330">
        <f t="shared" ref="B330:E380" si="33">POWER($A330,B$8)*LN(B$7*$A330)</f>
        <v>-0.73709906808912729</v>
      </c>
      <c r="C330">
        <f t="shared" si="33"/>
        <v>-0.50987865694800971</v>
      </c>
      <c r="D330">
        <f t="shared" si="33"/>
        <v>-0.35270190408064767</v>
      </c>
      <c r="E330">
        <f t="shared" si="33"/>
        <v>-0.24397693734962284</v>
      </c>
      <c r="F330">
        <f t="shared" si="32"/>
        <v>-0.16876786110259007</v>
      </c>
      <c r="G330">
        <f t="shared" si="32"/>
        <v>-0.11674296452179461</v>
      </c>
      <c r="H330">
        <f t="shared" si="32"/>
        <v>-8.0755421537589397E-2</v>
      </c>
      <c r="I330">
        <f t="shared" si="32"/>
        <v>-5.5861508523678764E-2</v>
      </c>
      <c r="J330">
        <f t="shared" si="32"/>
        <v>-3.8641469205736564E-2</v>
      </c>
      <c r="K330">
        <f t="shared" si="32"/>
        <v>-2.6729731828580322E-2</v>
      </c>
    </row>
    <row r="331" spans="1:11" x14ac:dyDescent="0.2">
      <c r="A331">
        <f t="shared" si="28"/>
        <v>0.48000000000000037</v>
      </c>
      <c r="B331">
        <f t="shared" si="33"/>
        <v>-0.73396917508019965</v>
      </c>
      <c r="C331">
        <f t="shared" si="33"/>
        <v>-0.50850876097132913</v>
      </c>
      <c r="D331">
        <f t="shared" si="33"/>
        <v>-0.35230520403849613</v>
      </c>
      <c r="E331">
        <f t="shared" si="33"/>
        <v>-0.24408420526623825</v>
      </c>
      <c r="F331">
        <f t="shared" si="32"/>
        <v>-0.16910649793847826</v>
      </c>
      <c r="G331">
        <f t="shared" si="32"/>
        <v>-0.11716041852779442</v>
      </c>
      <c r="H331">
        <f t="shared" si="32"/>
        <v>-8.1171119010469625E-2</v>
      </c>
      <c r="I331">
        <f t="shared" si="32"/>
        <v>-5.6237000893341355E-2</v>
      </c>
      <c r="J331">
        <f t="shared" si="32"/>
        <v>-3.8962137125025449E-2</v>
      </c>
      <c r="K331">
        <f t="shared" si="32"/>
        <v>-2.699376042880388E-2</v>
      </c>
    </row>
    <row r="332" spans="1:11" x14ac:dyDescent="0.2">
      <c r="A332">
        <f t="shared" si="28"/>
        <v>0.48150000000000037</v>
      </c>
      <c r="B332">
        <f t="shared" si="33"/>
        <v>-0.73084904774395598</v>
      </c>
      <c r="C332">
        <f t="shared" si="33"/>
        <v>-0.50713762350888669</v>
      </c>
      <c r="D332">
        <f t="shared" si="33"/>
        <v>-0.3519038164887151</v>
      </c>
      <c r="E332">
        <f t="shared" si="33"/>
        <v>-0.24418676571952913</v>
      </c>
      <c r="F332">
        <f t="shared" ref="F332:K347" si="34">POWER($A332,F$8)*LN(F$7*$A332)</f>
        <v>-0.16944168763931644</v>
      </c>
      <c r="G332">
        <f t="shared" si="34"/>
        <v>-0.11757592769395338</v>
      </c>
      <c r="H332">
        <f t="shared" si="34"/>
        <v>-8.1586172598330925E-2</v>
      </c>
      <c r="I332">
        <f t="shared" si="34"/>
        <v>-5.6612809184638575E-2</v>
      </c>
      <c r="J332">
        <f t="shared" si="34"/>
        <v>-3.9283742106096378E-2</v>
      </c>
      <c r="K332">
        <f t="shared" si="34"/>
        <v>-2.7259067622403512E-2</v>
      </c>
    </row>
    <row r="333" spans="1:11" x14ac:dyDescent="0.2">
      <c r="A333">
        <f t="shared" ref="A333:A396" si="35">A332+B$3</f>
        <v>0.48300000000000037</v>
      </c>
      <c r="B333">
        <f t="shared" si="33"/>
        <v>-0.72773862532956357</v>
      </c>
      <c r="C333">
        <f t="shared" si="33"/>
        <v>-0.5057652556104858</v>
      </c>
      <c r="D333">
        <f t="shared" si="33"/>
        <v>-0.35149775603417949</v>
      </c>
      <c r="E333">
        <f t="shared" si="33"/>
        <v>-0.24428461845986488</v>
      </c>
      <c r="F333">
        <f t="shared" si="34"/>
        <v>-0.16977341616450881</v>
      </c>
      <c r="G333">
        <f t="shared" si="34"/>
        <v>-0.11798947071611481</v>
      </c>
      <c r="H333">
        <f t="shared" si="34"/>
        <v>-8.2000560007457826E-2</v>
      </c>
      <c r="I333">
        <f t="shared" si="34"/>
        <v>-5.6988914355883505E-2</v>
      </c>
      <c r="J333">
        <f t="shared" si="34"/>
        <v>-3.9606270483602157E-2</v>
      </c>
      <c r="K333">
        <f t="shared" si="34"/>
        <v>-2.7525645633891753E-2</v>
      </c>
    </row>
    <row r="334" spans="1:11" x14ac:dyDescent="0.2">
      <c r="A334">
        <f t="shared" si="35"/>
        <v>0.48450000000000037</v>
      </c>
      <c r="B334">
        <f t="shared" si="33"/>
        <v>-0.72463784765131534</v>
      </c>
      <c r="C334">
        <f t="shared" si="33"/>
        <v>-0.50439166821579273</v>
      </c>
      <c r="D334">
        <f t="shared" si="33"/>
        <v>-0.35108703718706258</v>
      </c>
      <c r="E334">
        <f t="shared" si="33"/>
        <v>-0.24437776325055177</v>
      </c>
      <c r="F334">
        <f t="shared" si="34"/>
        <v>-0.17010166951713193</v>
      </c>
      <c r="G334">
        <f t="shared" si="34"/>
        <v>-0.11840102629489242</v>
      </c>
      <c r="H334">
        <f t="shared" si="34"/>
        <v>-8.2414258881050487E-2</v>
      </c>
      <c r="I334">
        <f t="shared" si="34"/>
        <v>-5.7365297239875435E-2</v>
      </c>
      <c r="J334">
        <f t="shared" si="34"/>
        <v>-3.9929708427868998E-2</v>
      </c>
      <c r="K334">
        <f t="shared" si="34"/>
        <v>-2.7793486512719658E-2</v>
      </c>
    </row>
    <row r="335" spans="1:11" x14ac:dyDescent="0.2">
      <c r="A335">
        <f t="shared" si="35"/>
        <v>0.48600000000000038</v>
      </c>
      <c r="B335">
        <f t="shared" si="33"/>
        <v>-0.72154665508164251</v>
      </c>
      <c r="C335">
        <f t="shared" si="33"/>
        <v>-0.50301687215571655</v>
      </c>
      <c r="D335">
        <f t="shared" si="33"/>
        <v>-0.35067167436967855</v>
      </c>
      <c r="E335">
        <f t="shared" si="33"/>
        <v>-0.24446619986767842</v>
      </c>
      <c r="F335">
        <f t="shared" si="34"/>
        <v>-0.1704264337436639</v>
      </c>
      <c r="G335">
        <f t="shared" si="34"/>
        <v>-0.11881057313569182</v>
      </c>
      <c r="H335">
        <f t="shared" si="34"/>
        <v>-8.2827246799420717E-2</v>
      </c>
      <c r="I335">
        <f t="shared" si="34"/>
        <v>-5.7741938543946263E-2</v>
      </c>
      <c r="J335">
        <f t="shared" si="34"/>
        <v>-4.0254041944518502E-2</v>
      </c>
      <c r="K335">
        <f t="shared" si="34"/>
        <v>-2.8062582132357912E-2</v>
      </c>
    </row>
    <row r="336" spans="1:11" x14ac:dyDescent="0.2">
      <c r="A336">
        <f t="shared" si="35"/>
        <v>0.48750000000000038</v>
      </c>
      <c r="B336">
        <f t="shared" si="33"/>
        <v>-0.71846498854423446</v>
      </c>
      <c r="C336">
        <f t="shared" si="33"/>
        <v>-0.5016408781537699</v>
      </c>
      <c r="D336">
        <f t="shared" si="33"/>
        <v>-0.35025168191531458</v>
      </c>
      <c r="E336">
        <f t="shared" si="33"/>
        <v>-0.24454992809996295</v>
      </c>
      <c r="F336">
        <f t="shared" si="34"/>
        <v>-0.170747694933716</v>
      </c>
      <c r="G336">
        <f t="shared" si="34"/>
        <v>-0.11921808994873202</v>
      </c>
      <c r="H336">
        <f t="shared" si="34"/>
        <v>-8.3239501280186604E-2</v>
      </c>
      <c r="I336">
        <f t="shared" si="34"/>
        <v>-5.8118818850006894E-2</v>
      </c>
      <c r="J336">
        <f t="shared" si="34"/>
        <v>-4.0579256874091009E-2</v>
      </c>
      <c r="K336">
        <f t="shared" si="34"/>
        <v>-2.8332924189378394E-2</v>
      </c>
    </row>
    <row r="337" spans="1:11" x14ac:dyDescent="0.2">
      <c r="A337">
        <f t="shared" si="35"/>
        <v>0.48900000000000038</v>
      </c>
      <c r="B337">
        <f t="shared" si="33"/>
        <v>-0.71539278950726426</v>
      </c>
      <c r="C337">
        <f t="shared" si="33"/>
        <v>-0.50026369682740701</v>
      </c>
      <c r="D337">
        <f t="shared" si="33"/>
        <v>-0.3498270740690525</v>
      </c>
      <c r="E337">
        <f t="shared" si="33"/>
        <v>-0.24462894774860225</v>
      </c>
      <c r="F337">
        <f t="shared" si="34"/>
        <v>-0.1710654392197668</v>
      </c>
      <c r="G337">
        <f t="shared" si="34"/>
        <v>-0.11962355544906657</v>
      </c>
      <c r="H337">
        <f t="shared" si="34"/>
        <v>-8.3650999778466031E-2</v>
      </c>
      <c r="I337">
        <f t="shared" si="34"/>
        <v>-5.8495918614593613E-2</v>
      </c>
      <c r="J337">
        <f t="shared" si="34"/>
        <v>-4.0905338891669918E-2</v>
      </c>
      <c r="K337">
        <f t="shared" si="34"/>
        <v>-2.8604504202536293E-2</v>
      </c>
    </row>
    <row r="338" spans="1:11" x14ac:dyDescent="0.2">
      <c r="A338">
        <f t="shared" si="35"/>
        <v>0.49050000000000038</v>
      </c>
      <c r="B338">
        <f t="shared" si="33"/>
        <v>-0.71232999997671853</v>
      </c>
      <c r="C338">
        <f t="shared" si="33"/>
        <v>-0.4988853386893437</v>
      </c>
      <c r="D338">
        <f t="shared" si="33"/>
        <v>-0.34939786498858072</v>
      </c>
      <c r="E338">
        <f t="shared" si="33"/>
        <v>-0.2447032586271233</v>
      </c>
      <c r="F338">
        <f t="shared" si="34"/>
        <v>-0.17137965277689896</v>
      </c>
      <c r="G338">
        <f t="shared" si="34"/>
        <v>-0.12002694835660405</v>
      </c>
      <c r="H338">
        <f t="shared" si="34"/>
        <v>-8.4061719687069006E-2</v>
      </c>
      <c r="I338">
        <f t="shared" si="34"/>
        <v>-5.8873218168914346E-2</v>
      </c>
      <c r="J338">
        <f t="shared" si="34"/>
        <v>-4.1232273506507378E-2</v>
      </c>
      <c r="K338">
        <f t="shared" si="34"/>
        <v>-2.8877313511852496E-2</v>
      </c>
    </row>
    <row r="339" spans="1:11" x14ac:dyDescent="0.2">
      <c r="A339">
        <f t="shared" si="35"/>
        <v>0.49200000000000038</v>
      </c>
      <c r="B339">
        <f t="shared" si="33"/>
        <v>-0.70927656248982818</v>
      </c>
      <c r="C339">
        <f t="shared" si="33"/>
        <v>-0.49750581414885464</v>
      </c>
      <c r="D339">
        <f t="shared" si="33"/>
        <v>-0.34896406874499575</v>
      </c>
      <c r="E339">
        <f t="shared" si="33"/>
        <v>-0.24477286056123665</v>
      </c>
      <c r="F339">
        <f t="shared" si="34"/>
        <v>-0.17169032182253802</v>
      </c>
      <c r="G339">
        <f t="shared" si="34"/>
        <v>-0.12042824739612853</v>
      </c>
      <c r="H339">
        <f t="shared" si="34"/>
        <v>-8.4471638336688776E-2</v>
      </c>
      <c r="I339">
        <f t="shared" si="34"/>
        <v>-5.9250697718895275E-2</v>
      </c>
      <c r="J339">
        <f t="shared" si="34"/>
        <v>-4.156004606165091E-2</v>
      </c>
      <c r="K339">
        <f t="shared" si="34"/>
        <v>-2.9151343277696501E-2</v>
      </c>
    </row>
    <row r="340" spans="1:11" x14ac:dyDescent="0.2">
      <c r="A340">
        <f t="shared" si="35"/>
        <v>0.49350000000000038</v>
      </c>
      <c r="B340">
        <f t="shared" si="33"/>
        <v>-0.70623242010859999</v>
      </c>
      <c r="C340">
        <f t="shared" si="33"/>
        <v>-0.49612513351305265</v>
      </c>
      <c r="D340">
        <f t="shared" si="33"/>
        <v>-0.34852569932359434</v>
      </c>
      <c r="E340">
        <f t="shared" si="33"/>
        <v>-0.24483775338869168</v>
      </c>
      <c r="F340">
        <f t="shared" si="34"/>
        <v>-0.17199743261619396</v>
      </c>
      <c r="G340">
        <f t="shared" si="34"/>
        <v>-0.12082743129731945</v>
      </c>
      <c r="H340">
        <f t="shared" si="34"/>
        <v>-8.4880732996091779E-2</v>
      </c>
      <c r="I340">
        <f t="shared" si="34"/>
        <v>-5.9628337345227198E-2</v>
      </c>
      <c r="J340">
        <f t="shared" si="34"/>
        <v>-4.1888641733571326E-2</v>
      </c>
      <c r="K340">
        <f t="shared" si="34"/>
        <v>-2.9426584479869636E-2</v>
      </c>
    </row>
    <row r="341" spans="1:11" x14ac:dyDescent="0.2">
      <c r="A341">
        <f t="shared" si="35"/>
        <v>0.49500000000000038</v>
      </c>
      <c r="B341">
        <f t="shared" si="33"/>
        <v>-0.70319751641344597</v>
      </c>
      <c r="C341">
        <f t="shared" si="33"/>
        <v>-0.49474330698814845</v>
      </c>
      <c r="D341">
        <f t="shared" si="33"/>
        <v>-0.34808277062465603</v>
      </c>
      <c r="E341">
        <f t="shared" si="33"/>
        <v>-0.2448979369591337</v>
      </c>
      <c r="F341">
        <f t="shared" si="34"/>
        <v>-0.17230097145920487</v>
      </c>
      <c r="G341">
        <f t="shared" si="34"/>
        <v>-0.12122447879477126</v>
      </c>
      <c r="H341">
        <f t="shared" si="34"/>
        <v>-8.5288980872306477E-2</v>
      </c>
      <c r="I341">
        <f t="shared" si="34"/>
        <v>-6.000611700341181E-2</v>
      </c>
      <c r="J341">
        <f t="shared" si="34"/>
        <v>-4.2218045531791738E-2</v>
      </c>
      <c r="K341">
        <f t="shared" si="34"/>
        <v>-2.9703027916688881E-2</v>
      </c>
    </row>
    <row r="342" spans="1:11" x14ac:dyDescent="0.2">
      <c r="A342">
        <f t="shared" si="35"/>
        <v>0.49650000000000039</v>
      </c>
      <c r="B342">
        <f t="shared" si="33"/>
        <v>-0.700171795496909</v>
      </c>
      <c r="C342">
        <f t="shared" si="33"/>
        <v>-0.4933603446806909</v>
      </c>
      <c r="D342">
        <f t="shared" si="33"/>
        <v>-0.34763529646421559</v>
      </c>
      <c r="E342">
        <f t="shared" si="33"/>
        <v>-0.24495341113396318</v>
      </c>
      <c r="F342">
        <f t="shared" si="34"/>
        <v>-0.17260092469448318</v>
      </c>
      <c r="G342">
        <f t="shared" si="34"/>
        <v>-0.12161936862801284</v>
      </c>
      <c r="H342">
        <f t="shared" si="34"/>
        <v>-8.5696359110810957E-2</v>
      </c>
      <c r="I342">
        <f t="shared" si="34"/>
        <v>-6.0384016523808419E-2</v>
      </c>
      <c r="J342">
        <f t="shared" si="34"/>
        <v>-4.2548242298517676E-2</v>
      </c>
      <c r="K342">
        <f t="shared" si="34"/>
        <v>-2.9980664204070896E-2</v>
      </c>
    </row>
    <row r="343" spans="1:11" x14ac:dyDescent="0.2">
      <c r="A343">
        <f t="shared" si="35"/>
        <v>0.49800000000000039</v>
      </c>
      <c r="B343">
        <f t="shared" si="33"/>
        <v>-0.69715520195748337</v>
      </c>
      <c r="C343">
        <f t="shared" si="33"/>
        <v>-0.49197625659878863</v>
      </c>
      <c r="D343">
        <f t="shared" si="33"/>
        <v>-0.347183290574827</v>
      </c>
      <c r="E343">
        <f t="shared" si="33"/>
        <v>-0.2450041757861969</v>
      </c>
      <c r="F343">
        <f t="shared" si="34"/>
        <v>-0.17289727870626398</v>
      </c>
      <c r="G343">
        <f t="shared" si="34"/>
        <v>-0.12201207954152618</v>
      </c>
      <c r="H343">
        <f t="shared" si="34"/>
        <v>-8.610284479571953E-2</v>
      </c>
      <c r="I343">
        <f t="shared" si="34"/>
        <v>-6.0762015611680063E-2</v>
      </c>
      <c r="J343">
        <f t="shared" si="34"/>
        <v>-4.2879216708268358E-2</v>
      </c>
      <c r="K343">
        <f t="shared" si="34"/>
        <v>-3.0259483774616701E-2</v>
      </c>
    </row>
    <row r="344" spans="1:11" x14ac:dyDescent="0.2">
      <c r="A344">
        <f t="shared" si="35"/>
        <v>0.49950000000000039</v>
      </c>
      <c r="B344">
        <f t="shared" si="33"/>
        <v>-0.69414768089352807</v>
      </c>
      <c r="C344">
        <f t="shared" si="33"/>
        <v>-0.49059105265331415</v>
      </c>
      <c r="D344">
        <f t="shared" si="33"/>
        <v>-0.34672676660631752</v>
      </c>
      <c r="E344">
        <f t="shared" si="33"/>
        <v>-0.24505023080033064</v>
      </c>
      <c r="F344">
        <f t="shared" si="34"/>
        <v>-0.17319001991985575</v>
      </c>
      <c r="G344">
        <f t="shared" si="34"/>
        <v>-0.12240259028476523</v>
      </c>
      <c r="H344">
        <f t="shared" si="34"/>
        <v>-8.6508414949968013E-2</v>
      </c>
      <c r="I344">
        <f t="shared" si="34"/>
        <v>-6.1140093847240298E-2</v>
      </c>
      <c r="J344">
        <f t="shared" si="34"/>
        <v>-4.321095326750906E-2</v>
      </c>
      <c r="K344">
        <f t="shared" si="34"/>
        <v>-3.0539476876696545E-2</v>
      </c>
    </row>
    <row r="345" spans="1:11" x14ac:dyDescent="0.2">
      <c r="A345">
        <f t="shared" si="35"/>
        <v>0.50100000000000033</v>
      </c>
      <c r="B345">
        <f t="shared" si="33"/>
        <v>-0.69114917789727159</v>
      </c>
      <c r="C345">
        <f t="shared" si="33"/>
        <v>-0.48920474265908892</v>
      </c>
      <c r="D345">
        <f t="shared" si="33"/>
        <v>-0.34626573812653327</v>
      </c>
      <c r="E345">
        <f t="shared" si="33"/>
        <v>-0.24509157607220367</v>
      </c>
      <c r="F345">
        <f t="shared" si="34"/>
        <v>-0.17347913480139329</v>
      </c>
      <c r="G345">
        <f t="shared" si="34"/>
        <v>-0.12279087961217416</v>
      </c>
      <c r="H345">
        <f t="shared" si="34"/>
        <v>-8.6913046535498084E-2</v>
      </c>
      <c r="I345">
        <f t="shared" si="34"/>
        <v>-6.1518230685699282E-2</v>
      </c>
      <c r="J345">
        <f t="shared" si="34"/>
        <v>-4.3543436314284568E-2</v>
      </c>
      <c r="K345">
        <f t="shared" si="34"/>
        <v>-3.0820633573535365E-2</v>
      </c>
    </row>
    <row r="346" spans="1:11" x14ac:dyDescent="0.2">
      <c r="A346">
        <f t="shared" si="35"/>
        <v>0.50250000000000028</v>
      </c>
      <c r="B346">
        <f t="shared" si="33"/>
        <v>-0.68815963904890565</v>
      </c>
      <c r="C346">
        <f t="shared" si="33"/>
        <v>-0.48781733633605107</v>
      </c>
      <c r="D346">
        <f t="shared" si="33"/>
        <v>-0.34580021862207527</v>
      </c>
      <c r="E346">
        <f t="shared" si="33"/>
        <v>-0.2451282115088658</v>
      </c>
      <c r="F346">
        <f t="shared" si="34"/>
        <v>-0.17376460985759293</v>
      </c>
      <c r="G346">
        <f t="shared" si="34"/>
        <v>-0.12317692628320516</v>
      </c>
      <c r="H346">
        <f t="shared" si="34"/>
        <v>-8.7316716453440482E-2</v>
      </c>
      <c r="I346">
        <f t="shared" si="34"/>
        <v>-6.1896405457310635E-2</v>
      </c>
      <c r="J346">
        <f t="shared" si="34"/>
        <v>-4.3876650017853867E-2</v>
      </c>
      <c r="K346">
        <f t="shared" si="34"/>
        <v>-3.1102943742298602E-2</v>
      </c>
    </row>
    <row r="347" spans="1:11" x14ac:dyDescent="0.2">
      <c r="A347">
        <f t="shared" si="35"/>
        <v>0.50400000000000023</v>
      </c>
      <c r="B347">
        <f t="shared" si="33"/>
        <v>-0.68517901091076794</v>
      </c>
      <c r="C347">
        <f t="shared" si="33"/>
        <v>-0.48642884331040637</v>
      </c>
      <c r="D347">
        <f t="shared" si="33"/>
        <v>-0.3453302214990272</v>
      </c>
      <c r="E347">
        <f t="shared" si="33"/>
        <v>-0.24516013702844497</v>
      </c>
      <c r="F347">
        <f t="shared" si="34"/>
        <v>-0.17404643163550979</v>
      </c>
      <c r="G347">
        <f t="shared" si="34"/>
        <v>-0.12356070906233631</v>
      </c>
      <c r="H347">
        <f t="shared" si="34"/>
        <v>-8.7719401544296985E-2</v>
      </c>
      <c r="I347">
        <f t="shared" si="34"/>
        <v>-6.2274597367417535E-2</v>
      </c>
      <c r="J347">
        <f t="shared" si="34"/>
        <v>-4.4210578378325698E-2</v>
      </c>
      <c r="K347">
        <f t="shared" si="34"/>
        <v>-3.1386397073178446E-2</v>
      </c>
    </row>
    <row r="348" spans="1:11" x14ac:dyDescent="0.2">
      <c r="A348">
        <f t="shared" si="35"/>
        <v>0.50550000000000017</v>
      </c>
      <c r="B348">
        <f t="shared" si="33"/>
        <v>-0.68220724052161064</v>
      </c>
      <c r="C348">
        <f t="shared" si="33"/>
        <v>-0.48503927311576123</v>
      </c>
      <c r="D348">
        <f t="shared" si="33"/>
        <v>-0.3448557600836743</v>
      </c>
      <c r="E348">
        <f t="shared" si="33"/>
        <v>-0.24518735256001739</v>
      </c>
      <c r="F348">
        <f t="shared" ref="F348:K363" si="36">POWER($A348,F$8)*LN(F$7*$A348)</f>
        <v>-0.17432458672229742</v>
      </c>
      <c r="G348">
        <f t="shared" si="36"/>
        <v>-0.12394220671908883</v>
      </c>
      <c r="H348">
        <f t="shared" si="36"/>
        <v>-8.8121078588121377E-2</v>
      </c>
      <c r="I348">
        <f t="shared" si="36"/>
        <v>-6.2652785496499414E-2</v>
      </c>
      <c r="J348">
        <f t="shared" si="36"/>
        <v>-4.4545205226295376E-2</v>
      </c>
      <c r="K348">
        <f t="shared" si="36"/>
        <v>-3.1670983068480471E-2</v>
      </c>
    </row>
    <row r="349" spans="1:11" x14ac:dyDescent="0.2">
      <c r="A349">
        <f t="shared" si="35"/>
        <v>0.50700000000000012</v>
      </c>
      <c r="B349">
        <f t="shared" si="33"/>
        <v>-0.67924427539095367</v>
      </c>
      <c r="C349">
        <f t="shared" si="33"/>
        <v>-0.48364863519423951</v>
      </c>
      <c r="D349">
        <f t="shared" si="33"/>
        <v>-0.34437684762321358</v>
      </c>
      <c r="E349">
        <f t="shared" si="33"/>
        <v>-0.2452098580434795</v>
      </c>
      <c r="F349">
        <f t="shared" si="36"/>
        <v>-0.17459906174496934</v>
      </c>
      <c r="G349">
        <f t="shared" si="36"/>
        <v>-0.12432139802804411</v>
      </c>
      <c r="H349">
        <f t="shared" si="36"/>
        <v>-8.8521724304699484E-2</v>
      </c>
      <c r="I349">
        <f t="shared" si="36"/>
        <v>-6.3030948800218381E-2</v>
      </c>
      <c r="J349">
        <f t="shared" si="36"/>
        <v>-4.4880514222482647E-2</v>
      </c>
      <c r="K349">
        <f t="shared" si="36"/>
        <v>-3.1956691041710734E-2</v>
      </c>
    </row>
    <row r="350" spans="1:11" x14ac:dyDescent="0.2">
      <c r="A350">
        <f t="shared" si="35"/>
        <v>0.50850000000000006</v>
      </c>
      <c r="B350">
        <f t="shared" si="33"/>
        <v>-0.67629006349352228</v>
      </c>
      <c r="C350">
        <f t="shared" si="33"/>
        <v>-0.48225693889758275</v>
      </c>
      <c r="D350">
        <f t="shared" si="33"/>
        <v>-0.34389349728645613</v>
      </c>
      <c r="E350">
        <f t="shared" si="33"/>
        <v>-0.24522765342942085</v>
      </c>
      <c r="F350">
        <f t="shared" si="36"/>
        <v>-0.17486984337016295</v>
      </c>
      <c r="G350">
        <f t="shared" si="36"/>
        <v>-0.12469826176886052</v>
      </c>
      <c r="H350">
        <f t="shared" si="36"/>
        <v>-8.8921315353727867E-2</v>
      </c>
      <c r="I350">
        <f t="shared" si="36"/>
        <v>-6.3409066109465576E-2</v>
      </c>
      <c r="J350">
        <f t="shared" si="36"/>
        <v>-4.5216488857370632E-2</v>
      </c>
      <c r="K350">
        <f t="shared" si="36"/>
        <v>-3.2243510116663252E-2</v>
      </c>
    </row>
    <row r="351" spans="1:11" x14ac:dyDescent="0.2">
      <c r="A351">
        <f t="shared" si="35"/>
        <v>0.51</v>
      </c>
      <c r="B351">
        <f t="shared" si="33"/>
        <v>-0.67334455326376563</v>
      </c>
      <c r="C351">
        <f t="shared" si="33"/>
        <v>-0.48086419348823412</v>
      </c>
      <c r="D351">
        <f t="shared" si="33"/>
        <v>-0.34340572216452048</v>
      </c>
      <c r="E351">
        <f t="shared" si="33"/>
        <v>-0.24524073867899937</v>
      </c>
      <c r="F351">
        <f t="shared" si="36"/>
        <v>-0.17513691830390543</v>
      </c>
      <c r="G351">
        <f t="shared" si="36"/>
        <v>-0.12507277672628969</v>
      </c>
      <c r="H351">
        <f t="shared" si="36"/>
        <v>-8.9319828334991774E-2</v>
      </c>
      <c r="I351">
        <f t="shared" si="36"/>
        <v>-6.3787116130407731E-2</v>
      </c>
      <c r="J351">
        <f t="shared" si="36"/>
        <v>-4.5553112450845805E-2</v>
      </c>
      <c r="K351">
        <f t="shared" si="36"/>
        <v>-3.2531429226507945E-2</v>
      </c>
    </row>
    <row r="352" spans="1:11" x14ac:dyDescent="0.2">
      <c r="A352">
        <f t="shared" si="35"/>
        <v>0.51149999999999995</v>
      </c>
      <c r="B352">
        <f t="shared" si="33"/>
        <v>-0.67040769359045593</v>
      </c>
      <c r="C352">
        <f t="shared" si="33"/>
        <v>-0.47947040814040648</v>
      </c>
      <c r="D352">
        <f t="shared" si="33"/>
        <v>-0.34291353527151819</v>
      </c>
      <c r="E352">
        <f t="shared" si="33"/>
        <v>-0.24524911376381794</v>
      </c>
      <c r="F352">
        <f t="shared" si="36"/>
        <v>-0.17540027329138153</v>
      </c>
      <c r="G352">
        <f t="shared" si="36"/>
        <v>-0.12544492169019283</v>
      </c>
      <c r="H352">
        <f t="shared" si="36"/>
        <v>-8.9717239788541639E-2</v>
      </c>
      <c r="I352">
        <f t="shared" si="36"/>
        <v>-6.4165077444533647E-2</v>
      </c>
      <c r="J352">
        <f t="shared" si="36"/>
        <v>-4.5890368151839049E-2</v>
      </c>
      <c r="K352">
        <f t="shared" si="36"/>
        <v>-3.282043711287895E-2</v>
      </c>
    </row>
    <row r="353" spans="1:11" x14ac:dyDescent="0.2">
      <c r="A353">
        <f t="shared" si="35"/>
        <v>0.5129999999999999</v>
      </c>
      <c r="B353">
        <f t="shared" si="33"/>
        <v>-0.66747943381136776</v>
      </c>
      <c r="C353">
        <f t="shared" si="33"/>
        <v>-0.47807559194113525</v>
      </c>
      <c r="D353">
        <f t="shared" si="33"/>
        <v>-0.34241694954523161</v>
      </c>
      <c r="E353">
        <f t="shared" si="33"/>
        <v>-0.24525277866580233</v>
      </c>
      <c r="F353">
        <f t="shared" si="36"/>
        <v>-0.17565989511670377</v>
      </c>
      <c r="G353">
        <f t="shared" si="36"/>
        <v>-0.12581467545555655</v>
      </c>
      <c r="H353">
        <f t="shared" si="36"/>
        <v>-9.0113526194869009E-2</v>
      </c>
      <c r="I353">
        <f t="shared" si="36"/>
        <v>-6.4542928508700484E-2</v>
      </c>
      <c r="J353">
        <f t="shared" si="36"/>
        <v>-4.6228238937967792E-2</v>
      </c>
      <c r="K353">
        <f t="shared" si="36"/>
        <v>-3.3110522324963358E-2</v>
      </c>
    </row>
    <row r="354" spans="1:11" x14ac:dyDescent="0.2">
      <c r="A354">
        <f t="shared" si="35"/>
        <v>0.51449999999999985</v>
      </c>
      <c r="B354">
        <f t="shared" si="33"/>
        <v>-0.66455972370803307</v>
      </c>
      <c r="C354">
        <f t="shared" si="33"/>
        <v>-0.47667975389131489</v>
      </c>
      <c r="D354">
        <f t="shared" si="33"/>
        <v>-0.34191597784778294</v>
      </c>
      <c r="E354">
        <f t="shared" si="33"/>
        <v>-0.24525173337708148</v>
      </c>
      <c r="F354">
        <f t="shared" si="36"/>
        <v>-0.17591577060268426</v>
      </c>
      <c r="G354">
        <f t="shared" si="36"/>
        <v>-0.12618201682250837</v>
      </c>
      <c r="H354">
        <f t="shared" si="36"/>
        <v>-9.0508663975081033E-2</v>
      </c>
      <c r="I354">
        <f t="shared" si="36"/>
        <v>-6.4920647655180519E-2</v>
      </c>
      <c r="J354">
        <f t="shared" si="36"/>
        <v>-4.6566707615179184E-2</v>
      </c>
      <c r="K354">
        <f t="shared" si="36"/>
        <v>-3.3401673218590382E-2</v>
      </c>
    </row>
    <row r="355" spans="1:11" x14ac:dyDescent="0.2">
      <c r="A355">
        <f t="shared" si="35"/>
        <v>0.51599999999999979</v>
      </c>
      <c r="B355">
        <f t="shared" si="33"/>
        <v>-0.66164851350057474</v>
      </c>
      <c r="C355">
        <f t="shared" si="33"/>
        <v>-0.47528290290672176</v>
      </c>
      <c r="D355">
        <f t="shared" si="33"/>
        <v>-0.34141063296629642</v>
      </c>
      <c r="E355">
        <f t="shared" si="33"/>
        <v>-0.24524597789986835</v>
      </c>
      <c r="F355">
        <f t="shared" si="36"/>
        <v>-0.17616788661060886</v>
      </c>
      <c r="G355">
        <f t="shared" si="36"/>
        <v>-0.12654692459633202</v>
      </c>
      <c r="H355">
        <f t="shared" si="36"/>
        <v>-9.0902629491074138E-2</v>
      </c>
      <c r="I355">
        <f t="shared" si="36"/>
        <v>-6.5298213091707302E-2</v>
      </c>
      <c r="J355">
        <f t="shared" si="36"/>
        <v>-4.6905756817394242E-2</v>
      </c>
      <c r="K355">
        <f t="shared" si="36"/>
        <v>-3.3693877955320944E-2</v>
      </c>
    </row>
    <row r="356" spans="1:11" x14ac:dyDescent="0.2">
      <c r="A356">
        <f t="shared" si="35"/>
        <v>0.51749999999999974</v>
      </c>
      <c r="B356">
        <f t="shared" si="33"/>
        <v>-0.65874575384261347</v>
      </c>
      <c r="C356">
        <f t="shared" si="33"/>
        <v>-0.47388504781902091</v>
      </c>
      <c r="D356">
        <f t="shared" si="33"/>
        <v>-0.34090092761355228</v>
      </c>
      <c r="E356">
        <f t="shared" si="33"/>
        <v>-0.24523551224634313</v>
      </c>
      <c r="F356">
        <f t="shared" si="36"/>
        <v>-0.17641623004001322</v>
      </c>
      <c r="G356">
        <f t="shared" si="36"/>
        <v>-0.12690937758748252</v>
      </c>
      <c r="H356">
        <f t="shared" si="36"/>
        <v>-9.1295399045706799E-2</v>
      </c>
      <c r="I356">
        <f t="shared" si="36"/>
        <v>-6.5675602901522176E-2</v>
      </c>
      <c r="J356">
        <f t="shared" si="36"/>
        <v>-4.7245369006153254E-2</v>
      </c>
      <c r="K356">
        <f t="shared" si="36"/>
        <v>-3.3987124501537694E-2</v>
      </c>
    </row>
    <row r="357" spans="1:11" x14ac:dyDescent="0.2">
      <c r="A357">
        <f t="shared" si="35"/>
        <v>0.51899999999999968</v>
      </c>
      <c r="B357">
        <f t="shared" si="33"/>
        <v>-0.65585139581624907</v>
      </c>
      <c r="C357">
        <f t="shared" si="33"/>
        <v>-0.47248619737675857</v>
      </c>
      <c r="D357">
        <f t="shared" si="33"/>
        <v>-0.34038687442863308</v>
      </c>
      <c r="E357">
        <f t="shared" si="33"/>
        <v>-0.24522033643853755</v>
      </c>
      <c r="F357">
        <f t="shared" si="36"/>
        <v>-0.17666078782846045</v>
      </c>
      <c r="G357">
        <f t="shared" si="36"/>
        <v>-0.12726935461160091</v>
      </c>
      <c r="H357">
        <f t="shared" si="36"/>
        <v>-9.1686948882970923E-2</v>
      </c>
      <c r="I357">
        <f t="shared" si="36"/>
        <v>-6.6052795043420834E-2</v>
      </c>
      <c r="J357">
        <f t="shared" si="36"/>
        <v>-4.7585526470261881E-2</v>
      </c>
      <c r="K357">
        <f t="shared" si="36"/>
        <v>-3.4281400627535381E-2</v>
      </c>
    </row>
    <row r="358" spans="1:11" x14ac:dyDescent="0.2">
      <c r="A358">
        <f t="shared" si="35"/>
        <v>0.52049999999999963</v>
      </c>
      <c r="B358">
        <f t="shared" si="33"/>
        <v>-0.65296539092711414</v>
      </c>
      <c r="C358">
        <f t="shared" si="33"/>
        <v>-0.47108636024634126</v>
      </c>
      <c r="D358">
        <f t="shared" si="33"/>
        <v>-0.3398684859775627</v>
      </c>
      <c r="E358">
        <f t="shared" si="33"/>
        <v>-0.24520045050822048</v>
      </c>
      <c r="F358">
        <f t="shared" si="36"/>
        <v>-0.17690154695132126</v>
      </c>
      <c r="G358">
        <f t="shared" si="36"/>
        <v>-0.12762683448952866</v>
      </c>
      <c r="H358">
        <f t="shared" si="36"/>
        <v>-9.2077255188162649E-2</v>
      </c>
      <c r="I358">
        <f t="shared" si="36"/>
        <v>-6.6429767351799618E-2</v>
      </c>
      <c r="J358">
        <f t="shared" si="36"/>
        <v>-4.7926211325438631E-2</v>
      </c>
      <c r="K358">
        <f t="shared" si="36"/>
        <v>-3.4576693906611687E-2</v>
      </c>
    </row>
    <row r="359" spans="1:11" x14ac:dyDescent="0.2">
      <c r="A359">
        <f t="shared" si="35"/>
        <v>0.52199999999999958</v>
      </c>
      <c r="B359">
        <f t="shared" si="33"/>
        <v>-0.65008769109949915</v>
      </c>
      <c r="C359">
        <f t="shared" si="33"/>
        <v>-0.46968554501299953</v>
      </c>
      <c r="D359">
        <f t="shared" si="33"/>
        <v>-0.33934577475393829</v>
      </c>
      <c r="E359">
        <f t="shared" si="33"/>
        <v>-0.24517585449678556</v>
      </c>
      <c r="F359">
        <f t="shared" si="36"/>
        <v>-0.17713849442155563</v>
      </c>
      <c r="G359">
        <f t="shared" si="36"/>
        <v>-0.12798179604732199</v>
      </c>
      <c r="H359">
        <f t="shared" si="36"/>
        <v>-9.2466294088051973E-2</v>
      </c>
      <c r="I359">
        <f t="shared" si="36"/>
        <v>-6.6806497536702023E-2</v>
      </c>
      <c r="J359">
        <f t="shared" si="36"/>
        <v>-4.8267405513963087E-2</v>
      </c>
      <c r="K359">
        <f t="shared" si="36"/>
        <v>-3.4872991714158419E-2</v>
      </c>
    </row>
    <row r="360" spans="1:11" x14ac:dyDescent="0.2">
      <c r="A360">
        <f t="shared" si="35"/>
        <v>0.52349999999999952</v>
      </c>
      <c r="B360">
        <f t="shared" si="33"/>
        <v>-0.64721824867154643</v>
      </c>
      <c r="C360">
        <f t="shared" si="33"/>
        <v>-0.46828376018173862</v>
      </c>
      <c r="D360">
        <f t="shared" si="33"/>
        <v>-0.33881875317955423</v>
      </c>
      <c r="E360">
        <f t="shared" si="33"/>
        <v>-0.24514654845513995</v>
      </c>
      <c r="F360">
        <f t="shared" si="36"/>
        <v>-0.17737161728949649</v>
      </c>
      <c r="G360">
        <f t="shared" si="36"/>
        <v>-0.12833421811626564</v>
      </c>
      <c r="H360">
        <f t="shared" si="36"/>
        <v>-9.2854041651051322E-2</v>
      </c>
      <c r="I360">
        <f t="shared" si="36"/>
        <v>-6.7182963183864991E-2</v>
      </c>
      <c r="J360">
        <f t="shared" si="36"/>
        <v>-4.8609090804325322E-2</v>
      </c>
      <c r="K360">
        <f t="shared" si="36"/>
        <v>-3.5170281226753301E-2</v>
      </c>
    </row>
    <row r="361" spans="1:11" x14ac:dyDescent="0.2">
      <c r="A361">
        <f t="shared" si="35"/>
        <v>0.52499999999999947</v>
      </c>
      <c r="B361">
        <f t="shared" si="33"/>
        <v>-0.64435701639051435</v>
      </c>
      <c r="C361">
        <f t="shared" si="33"/>
        <v>-0.46688101417827504</v>
      </c>
      <c r="D361">
        <f t="shared" si="33"/>
        <v>-0.33828743360501967</v>
      </c>
      <c r="E361">
        <f t="shared" si="33"/>
        <v>-0.24511253244359416</v>
      </c>
      <c r="F361">
        <f t="shared" si="36"/>
        <v>-0.17760090264263517</v>
      </c>
      <c r="G361">
        <f t="shared" si="36"/>
        <v>-0.12868407953288682</v>
      </c>
      <c r="H361">
        <f t="shared" si="36"/>
        <v>-9.3240473887383366E-2</v>
      </c>
      <c r="I361">
        <f t="shared" si="36"/>
        <v>-6.7559141754765503E-2</v>
      </c>
      <c r="J361">
        <f t="shared" si="36"/>
        <v>-4.8951248790876221E-2</v>
      </c>
      <c r="K361">
        <f t="shared" si="36"/>
        <v>-3.5468549421251855E-2</v>
      </c>
    </row>
    <row r="362" spans="1:11" x14ac:dyDescent="0.2">
      <c r="A362">
        <f t="shared" si="35"/>
        <v>0.52649999999999941</v>
      </c>
      <c r="B362">
        <f t="shared" si="33"/>
        <v>-0.64150394740810801</v>
      </c>
      <c r="C362">
        <f t="shared" si="33"/>
        <v>-0.4654773153499609</v>
      </c>
      <c r="D362">
        <f t="shared" si="33"/>
        <v>-0.33775182831036848</v>
      </c>
      <c r="E362">
        <f t="shared" si="33"/>
        <v>-0.24507380653175417</v>
      </c>
      <c r="F362">
        <f t="shared" si="36"/>
        <v>-0.17782633760540881</v>
      </c>
      <c r="G362">
        <f t="shared" si="36"/>
        <v>-0.1290313591389684</v>
      </c>
      <c r="H362">
        <f t="shared" si="36"/>
        <v>-9.362556674924763E-2</v>
      </c>
      <c r="I362">
        <f t="shared" si="36"/>
        <v>-6.7935010586666775E-2</v>
      </c>
      <c r="J362">
        <f t="shared" si="36"/>
        <v>-4.9293860893478821E-2</v>
      </c>
      <c r="K362">
        <f t="shared" si="36"/>
        <v>-3.5767783073880031E-2</v>
      </c>
    </row>
    <row r="363" spans="1:11" x14ac:dyDescent="0.2">
      <c r="A363">
        <f t="shared" si="35"/>
        <v>0.52799999999999936</v>
      </c>
      <c r="B363">
        <f t="shared" si="33"/>
        <v>-0.63865899527587677</v>
      </c>
      <c r="C363">
        <f t="shared" si="33"/>
        <v>-0.46407267196669333</v>
      </c>
      <c r="D363">
        <f t="shared" si="33"/>
        <v>-0.33721194950566252</v>
      </c>
      <c r="E363">
        <f t="shared" si="33"/>
        <v>-0.24503037079841375</v>
      </c>
      <c r="F363">
        <f t="shared" si="36"/>
        <v>-0.17804790933898959</v>
      </c>
      <c r="G363">
        <f t="shared" si="36"/>
        <v>-0.12937603578156232</v>
      </c>
      <c r="H363">
        <f t="shared" si="36"/>
        <v>-9.4009296130986394E-2</v>
      </c>
      <c r="I363">
        <f t="shared" si="36"/>
        <v>-6.8310546892664831E-2</v>
      </c>
      <c r="J363">
        <f t="shared" si="36"/>
        <v>-4.9636908357160753E-2</v>
      </c>
      <c r="K363">
        <f t="shared" si="36"/>
        <v>-3.6067968759326975E-2</v>
      </c>
    </row>
    <row r="364" spans="1:11" x14ac:dyDescent="0.2">
      <c r="A364">
        <f t="shared" si="35"/>
        <v>0.5294999999999993</v>
      </c>
      <c r="B364">
        <f t="shared" si="33"/>
        <v>-0.63582211394067722</v>
      </c>
      <c r="C364">
        <f t="shared" si="33"/>
        <v>-0.46266709222181263</v>
      </c>
      <c r="D364">
        <f t="shared" si="33"/>
        <v>-0.33666780933158813</v>
      </c>
      <c r="E364">
        <f t="shared" si="33"/>
        <v>-0.24498222533144942</v>
      </c>
      <c r="F364">
        <f t="shared" ref="F364:K379" si="37">POWER($A364,F$8)*LN(F$7*$A364)</f>
        <v>-0.17826560504107569</v>
      </c>
      <c r="G364">
        <f t="shared" si="37"/>
        <v>-0.1297180883130023</v>
      </c>
      <c r="H364">
        <f t="shared" si="37"/>
        <v>-9.4391637869249465E-2</v>
      </c>
      <c r="I364">
        <f t="shared" si="37"/>
        <v>-6.8685727761734636E-2</v>
      </c>
      <c r="J364">
        <f t="shared" si="37"/>
        <v>-4.9980372251767526E-2</v>
      </c>
      <c r="K364">
        <f t="shared" si="37"/>
        <v>-3.6369092849838434E-2</v>
      </c>
    </row>
    <row r="365" spans="1:11" x14ac:dyDescent="0.2">
      <c r="A365">
        <f t="shared" si="35"/>
        <v>0.53099999999999925</v>
      </c>
      <c r="B365">
        <f t="shared" si="33"/>
        <v>-0.63299325774019966</v>
      </c>
      <c r="C365">
        <f t="shared" si="33"/>
        <v>-0.46126058423298671</v>
      </c>
      <c r="D365">
        <f t="shared" si="33"/>
        <v>-0.33611941986004557</v>
      </c>
      <c r="E365">
        <f t="shared" si="33"/>
        <v>-0.2449293702277156</v>
      </c>
      <c r="F365">
        <f t="shared" si="37"/>
        <v>-0.17847941194568392</v>
      </c>
      <c r="G365">
        <f t="shared" si="37"/>
        <v>-0.13005749559091678</v>
      </c>
      <c r="H365">
        <f t="shared" si="37"/>
        <v>-9.4772567743158037E-2</v>
      </c>
      <c r="I365">
        <f t="shared" si="37"/>
        <v>-6.9060530158776709E-2</v>
      </c>
      <c r="J365">
        <f t="shared" si="37"/>
        <v>-5.0324233471616832E-2</v>
      </c>
      <c r="K365">
        <f t="shared" si="37"/>
        <v>-3.6671141514310376E-2</v>
      </c>
    </row>
    <row r="366" spans="1:11" x14ac:dyDescent="0.2">
      <c r="A366">
        <f t="shared" si="35"/>
        <v>0.5324999999999992</v>
      </c>
      <c r="B366">
        <f t="shared" si="33"/>
        <v>-0.63017238139855836</v>
      </c>
      <c r="C366">
        <f t="shared" si="33"/>
        <v>-0.45985315604308341</v>
      </c>
      <c r="D366">
        <f t="shared" si="33"/>
        <v>-0.33556679309473181</v>
      </c>
      <c r="E366">
        <f t="shared" si="33"/>
        <v>-0.24487180559294161</v>
      </c>
      <c r="F366">
        <f t="shared" si="37"/>
        <v>-0.17868931732294441</v>
      </c>
      <c r="G366">
        <f t="shared" si="37"/>
        <v>-0.13039423647824119</v>
      </c>
      <c r="H366">
        <f t="shared" si="37"/>
        <v>-9.5152061474467753E-2</v>
      </c>
      <c r="I366">
        <f t="shared" si="37"/>
        <v>-6.9434930924663324E-2</v>
      </c>
      <c r="J366">
        <f t="shared" si="37"/>
        <v>-5.0668472735153999E-2</v>
      </c>
      <c r="K366">
        <f t="shared" si="37"/>
        <v>-3.6974100717383176E-2</v>
      </c>
    </row>
    <row r="367" spans="1:11" x14ac:dyDescent="0.2">
      <c r="A367">
        <f t="shared" si="35"/>
        <v>0.53399999999999914</v>
      </c>
      <c r="B367">
        <f t="shared" si="33"/>
        <v>-0.62735944002194377</v>
      </c>
      <c r="C367">
        <f t="shared" si="33"/>
        <v>-0.45844481562103101</v>
      </c>
      <c r="D367">
        <f t="shared" si="33"/>
        <v>-0.33500994097171743</v>
      </c>
      <c r="E367">
        <f t="shared" si="33"/>
        <v>-0.24480953154163015</v>
      </c>
      <c r="F367">
        <f t="shared" si="37"/>
        <v>-0.17889530847889681</v>
      </c>
      <c r="G367">
        <f t="shared" si="37"/>
        <v>-0.13072828984323032</v>
      </c>
      <c r="H367">
        <f t="shared" si="37"/>
        <v>-9.5530094727730733E-2</v>
      </c>
      <c r="I367">
        <f t="shared" si="37"/>
        <v>-6.980890677628486E-2</v>
      </c>
      <c r="J367">
        <f t="shared" si="37"/>
        <v>-5.101307058460814E-2</v>
      </c>
      <c r="K367">
        <f t="shared" si="37"/>
        <v>-3.7277956218536072E-2</v>
      </c>
    </row>
    <row r="368" spans="1:11" x14ac:dyDescent="0.2">
      <c r="A368">
        <f t="shared" si="35"/>
        <v>0.53549999999999909</v>
      </c>
      <c r="B368">
        <f t="shared" si="33"/>
        <v>-0.62455438909433525</v>
      </c>
      <c r="C368">
        <f t="shared" si="33"/>
        <v>-0.45703557086266522</v>
      </c>
      <c r="D368">
        <f t="shared" si="33"/>
        <v>-0.33444887536001594</v>
      </c>
      <c r="E368">
        <f t="shared" si="33"/>
        <v>-0.24474254819695682</v>
      </c>
      <c r="F368">
        <f t="shared" si="37"/>
        <v>-0.17909737275528825</v>
      </c>
      <c r="G368">
        <f t="shared" si="37"/>
        <v>-0.13105963455947015</v>
      </c>
      <c r="H368">
        <f t="shared" si="37"/>
        <v>-9.5906643110456699E-2</v>
      </c>
      <c r="I368">
        <f t="shared" si="37"/>
        <v>-7.0182434306596139E-2</v>
      </c>
      <c r="J368">
        <f t="shared" si="37"/>
        <v>-5.1358007385649475E-2</v>
      </c>
      <c r="K368">
        <f t="shared" si="37"/>
        <v>-3.7582693571182171E-2</v>
      </c>
    </row>
    <row r="369" spans="1:11" x14ac:dyDescent="0.2">
      <c r="A369">
        <f t="shared" si="35"/>
        <v>0.53699999999999903</v>
      </c>
      <c r="B369">
        <f t="shared" si="33"/>
        <v>-0.62175718447327422</v>
      </c>
      <c r="C369">
        <f t="shared" si="33"/>
        <v>-0.45562542959156604</v>
      </c>
      <c r="D369">
        <f t="shared" si="33"/>
        <v>-0.33388360806214767</v>
      </c>
      <c r="E369">
        <f t="shared" si="33"/>
        <v>-0.24467085569067051</v>
      </c>
      <c r="F369">
        <f t="shared" si="37"/>
        <v>-0.17929549752937299</v>
      </c>
      <c r="G369">
        <f t="shared" si="37"/>
        <v>-0.13138824950588981</v>
      </c>
      <c r="H369">
        <f t="shared" si="37"/>
        <v>-9.6281682173273125E-2</v>
      </c>
      <c r="I369">
        <f t="shared" si="37"/>
        <v>-7.0555489984662725E-2</v>
      </c>
      <c r="J369">
        <f t="shared" si="37"/>
        <v>-5.1703263327047576E-2</v>
      </c>
      <c r="K369">
        <f t="shared" si="37"/>
        <v>-3.7888298121763794E-2</v>
      </c>
    </row>
    <row r="370" spans="1:11" x14ac:dyDescent="0.2">
      <c r="A370">
        <f t="shared" si="35"/>
        <v>0.53849999999999898</v>
      </c>
      <c r="B370">
        <f t="shared" si="33"/>
        <v>-0.61896778238569572</v>
      </c>
      <c r="C370">
        <f t="shared" si="33"/>
        <v>-0.45421439955988191</v>
      </c>
      <c r="D370">
        <f t="shared" si="33"/>
        <v>-0.33331415081469651</v>
      </c>
      <c r="E370">
        <f t="shared" si="33"/>
        <v>-0.24459445416299591</v>
      </c>
      <c r="F370">
        <f t="shared" si="37"/>
        <v>-0.17948967021371373</v>
      </c>
      <c r="G370">
        <f t="shared" si="37"/>
        <v>-0.13171411356677304</v>
      </c>
      <c r="H370">
        <f t="shared" si="37"/>
        <v>-9.6655187410084664E-2</v>
      </c>
      <c r="I370">
        <f t="shared" si="37"/>
        <v>-7.0928050155707134E-2</v>
      </c>
      <c r="J370">
        <f t="shared" si="37"/>
        <v>-5.2048818420330482E-2</v>
      </c>
      <c r="K370">
        <f t="shared" si="37"/>
        <v>-3.8194755008848232E-2</v>
      </c>
    </row>
    <row r="371" spans="1:11" x14ac:dyDescent="0.2">
      <c r="A371">
        <f t="shared" si="35"/>
        <v>0.53999999999999893</v>
      </c>
      <c r="B371">
        <f t="shared" si="33"/>
        <v>-0.61618613942381895</v>
      </c>
      <c r="C371">
        <f t="shared" si="33"/>
        <v>-0.45280248844914245</v>
      </c>
      <c r="D371">
        <f t="shared" si="33"/>
        <v>-0.33274051528886156</v>
      </c>
      <c r="E371">
        <f t="shared" si="33"/>
        <v>-0.24451334376253647</v>
      </c>
      <c r="F371">
        <f t="shared" si="37"/>
        <v>-0.17967987825598492</v>
      </c>
      <c r="G371">
        <f t="shared" si="37"/>
        <v>-0.13203720563176941</v>
      </c>
      <c r="H371">
        <f t="shared" si="37"/>
        <v>-9.7027134258231659E-2</v>
      </c>
      <c r="I371">
        <f t="shared" si="37"/>
        <v>-7.1300091041155353E-2</v>
      </c>
      <c r="J371">
        <f t="shared" si="37"/>
        <v>-5.2394652499444992E-2</v>
      </c>
      <c r="K371">
        <f t="shared" si="37"/>
        <v>-3.8502049162223814E-2</v>
      </c>
    </row>
    <row r="372" spans="1:11" x14ac:dyDescent="0.2">
      <c r="A372">
        <f t="shared" si="35"/>
        <v>0.54149999999999887</v>
      </c>
      <c r="B372">
        <f t="shared" si="33"/>
        <v>-0.61341221254109379</v>
      </c>
      <c r="C372">
        <f t="shared" si="33"/>
        <v>-0.4513897038710607</v>
      </c>
      <c r="D372">
        <f t="shared" si="33"/>
        <v>-0.33216271309100159</v>
      </c>
      <c r="E372">
        <f t="shared" si="33"/>
        <v>-0.24442752464617887</v>
      </c>
      <c r="F372">
        <f t="shared" si="37"/>
        <v>-0.17986610913877701</v>
      </c>
      <c r="G372">
        <f t="shared" si="37"/>
        <v>-0.13235750459590556</v>
      </c>
      <c r="H372">
        <f t="shared" si="37"/>
        <v>-9.7397498098647534E-2</v>
      </c>
      <c r="I372">
        <f t="shared" si="37"/>
        <v>-7.1671588738682707E-2</v>
      </c>
      <c r="J372">
        <f t="shared" si="37"/>
        <v>-5.2740745220417537E-2</v>
      </c>
      <c r="K372">
        <f t="shared" si="37"/>
        <v>-3.8810165301996616E-2</v>
      </c>
    </row>
    <row r="373" spans="1:11" x14ac:dyDescent="0.2">
      <c r="A373">
        <f t="shared" si="35"/>
        <v>0.54299999999999882</v>
      </c>
      <c r="B373">
        <f t="shared" si="33"/>
        <v>-0.61064595904820385</v>
      </c>
      <c r="C373">
        <f t="shared" si="33"/>
        <v>-0.44997605336832275</v>
      </c>
      <c r="D373">
        <f t="shared" si="33"/>
        <v>-0.33158075576317397</v>
      </c>
      <c r="E373">
        <f t="shared" si="33"/>
        <v>-0.24433699697899869</v>
      </c>
      <c r="F373">
        <f t="shared" si="37"/>
        <v>-0.18004835037940306</v>
      </c>
      <c r="G373">
        <f t="shared" si="37"/>
        <v>-0.13267498935959599</v>
      </c>
      <c r="H373">
        <f t="shared" si="37"/>
        <v>-9.776625425601565E-2</v>
      </c>
      <c r="I373">
        <f t="shared" si="37"/>
        <v>-7.2042519222260473E-2</v>
      </c>
      <c r="J373">
        <f t="shared" si="37"/>
        <v>-5.3087076061016376E-2</v>
      </c>
      <c r="K373">
        <f t="shared" si="37"/>
        <v>-3.9119087937687334E-2</v>
      </c>
    </row>
    <row r="374" spans="1:11" x14ac:dyDescent="0.2">
      <c r="A374">
        <f t="shared" si="35"/>
        <v>0.54449999999999876</v>
      </c>
      <c r="B374">
        <f t="shared" si="33"/>
        <v>-0.6078873366091242</v>
      </c>
      <c r="C374">
        <f t="shared" si="33"/>
        <v>-0.44856154441536789</v>
      </c>
      <c r="D374">
        <f t="shared" si="33"/>
        <v>-0.33099465478366735</v>
      </c>
      <c r="E374">
        <f t="shared" si="33"/>
        <v>-0.24424176093416727</v>
      </c>
      <c r="F374">
        <f t="shared" si="37"/>
        <v>-0.18022658952970649</v>
      </c>
      <c r="G374">
        <f t="shared" si="37"/>
        <v>-0.13298963882865375</v>
      </c>
      <c r="H374">
        <f t="shared" si="37"/>
        <v>-9.8133377998924964E-2</v>
      </c>
      <c r="I374">
        <f t="shared" si="37"/>
        <v>-7.2412858342201819E-2</v>
      </c>
      <c r="J374">
        <f t="shared" si="37"/>
        <v>-5.343362432041452E-2</v>
      </c>
      <c r="K374">
        <f t="shared" si="37"/>
        <v>-3.9428801367328785E-2</v>
      </c>
    </row>
    <row r="375" spans="1:11" x14ac:dyDescent="0.2">
      <c r="A375">
        <f t="shared" si="35"/>
        <v>0.54599999999999871</v>
      </c>
      <c r="B375">
        <f t="shared" si="33"/>
        <v>-0.60513630323723433</v>
      </c>
      <c r="C375">
        <f t="shared" si="33"/>
        <v>-0.4471461844191576</v>
      </c>
      <c r="D375">
        <f t="shared" si="33"/>
        <v>-0.33040442156752914</v>
      </c>
      <c r="E375">
        <f t="shared" si="33"/>
        <v>-0.2441418166928595</v>
      </c>
      <c r="F375">
        <f t="shared" si="37"/>
        <v>-0.18040081417587051</v>
      </c>
      <c r="G375">
        <f t="shared" si="37"/>
        <v>-0.13330143191430099</v>
      </c>
      <c r="H375">
        <f t="shared" si="37"/>
        <v>-9.8498844540025055E-2</v>
      </c>
      <c r="I375">
        <f t="shared" si="37"/>
        <v>-7.2782581825208165E-2</v>
      </c>
      <c r="J375">
        <f t="shared" si="37"/>
        <v>-5.378036911885356E-2</v>
      </c>
      <c r="K375">
        <f t="shared" si="37"/>
        <v>-3.9739289676563573E-2</v>
      </c>
    </row>
    <row r="376" spans="1:11" x14ac:dyDescent="0.2">
      <c r="A376">
        <f t="shared" si="35"/>
        <v>0.54749999999999865</v>
      </c>
      <c r="B376">
        <f t="shared" si="33"/>
        <v>-0.60239281729148364</v>
      </c>
      <c r="C376">
        <f t="shared" si="33"/>
        <v>-0.44572998071993375</v>
      </c>
      <c r="D376">
        <f t="shared" si="33"/>
        <v>-0.32981006746708647</v>
      </c>
      <c r="E376">
        <f t="shared" si="33"/>
        <v>-0.24403716444416312</v>
      </c>
      <c r="F376">
        <f t="shared" si="37"/>
        <v>-0.18057101193822939</v>
      </c>
      <c r="G376">
        <f t="shared" si="37"/>
        <v>-0.13361034753317899</v>
      </c>
      <c r="H376">
        <f t="shared" si="37"/>
        <v>-9.8862629036180344E-2</v>
      </c>
      <c r="I376">
        <f t="shared" si="37"/>
        <v>-7.3151665274415301E-2</v>
      </c>
      <c r="J376">
        <f t="shared" si="37"/>
        <v>-5.4127289397308598E-2</v>
      </c>
      <c r="K376">
        <f t="shared" si="37"/>
        <v>-4.0050536737742289E-2</v>
      </c>
    </row>
    <row r="377" spans="1:11" x14ac:dyDescent="0.2">
      <c r="A377">
        <f t="shared" si="35"/>
        <v>0.5489999999999986</v>
      </c>
      <c r="B377">
        <f t="shared" si="33"/>
        <v>-0.59965683747260901</v>
      </c>
      <c r="C377">
        <f t="shared" si="33"/>
        <v>-0.44431294059196602</v>
      </c>
      <c r="D377">
        <f t="shared" si="33"/>
        <v>-0.3292116037724615</v>
      </c>
      <c r="E377">
        <f t="shared" si="33"/>
        <v>-0.24392780438498868</v>
      </c>
      <c r="F377">
        <f t="shared" si="37"/>
        <v>-0.1807371704710809</v>
      </c>
      <c r="G377">
        <f t="shared" si="37"/>
        <v>-0.13391636460735845</v>
      </c>
      <c r="H377">
        <f t="shared" si="37"/>
        <v>-9.922470658862316E-2</v>
      </c>
      <c r="I377">
        <f t="shared" si="37"/>
        <v>-7.3520084169439601E-2</v>
      </c>
      <c r="J377">
        <f t="shared" si="37"/>
        <v>-5.4474363917153976E-2</v>
      </c>
      <c r="K377">
        <f t="shared" si="37"/>
        <v>-4.0362526209022233E-2</v>
      </c>
    </row>
    <row r="378" spans="1:11" x14ac:dyDescent="0.2">
      <c r="A378">
        <f t="shared" si="35"/>
        <v>0.55049999999999855</v>
      </c>
      <c r="B378">
        <f t="shared" si="33"/>
        <v>-0.596928322819405</v>
      </c>
      <c r="C378">
        <f t="shared" si="33"/>
        <v>-0.44289507124429006</v>
      </c>
      <c r="D378">
        <f t="shared" si="33"/>
        <v>-0.32860904171208161</v>
      </c>
      <c r="E378">
        <f t="shared" si="33"/>
        <v>-0.24381373671998105</v>
      </c>
      <c r="F378">
        <f t="shared" si="37"/>
        <v>-0.18089927746250045</v>
      </c>
      <c r="G378">
        <f t="shared" si="37"/>
        <v>-0.1342194620643492</v>
      </c>
      <c r="H378">
        <f t="shared" si="37"/>
        <v>-9.9585052243106237E-2</v>
      </c>
      <c r="I378">
        <f t="shared" si="37"/>
        <v>-7.3887813866424054E-2</v>
      </c>
      <c r="J378">
        <f t="shared" si="37"/>
        <v>-5.4821571259829838E-2</v>
      </c>
      <c r="K378">
        <f t="shared" si="37"/>
        <v>-4.0675241533466328E-2</v>
      </c>
    </row>
    <row r="379" spans="1:11" x14ac:dyDescent="0.2">
      <c r="A379">
        <f t="shared" si="35"/>
        <v>0.55199999999999849</v>
      </c>
      <c r="B379">
        <f t="shared" si="33"/>
        <v>-0.5942072327050445</v>
      </c>
      <c r="C379">
        <f t="shared" si="33"/>
        <v>-0.44147637982143528</v>
      </c>
      <c r="D379">
        <f t="shared" si="33"/>
        <v>-0.32800239245318369</v>
      </c>
      <c r="E379">
        <f t="shared" si="33"/>
        <v>-0.24369496166143162</v>
      </c>
      <c r="F379">
        <f t="shared" si="37"/>
        <v>-0.18105732063415689</v>
      </c>
      <c r="G379">
        <f t="shared" si="37"/>
        <v>-0.13451961883710989</v>
      </c>
      <c r="H379">
        <f t="shared" si="37"/>
        <v>-9.9943640990054317E-2</v>
      </c>
      <c r="I379">
        <f t="shared" si="37"/>
        <v>-7.4254829598084451E-2</v>
      </c>
      <c r="J379">
        <f t="shared" si="37"/>
        <v>-5.5168889826509832E-2</v>
      </c>
      <c r="K379">
        <f t="shared" si="37"/>
        <v>-4.0988665938142502E-2</v>
      </c>
    </row>
    <row r="380" spans="1:11" x14ac:dyDescent="0.2">
      <c r="A380">
        <f t="shared" si="35"/>
        <v>0.55349999999999844</v>
      </c>
      <c r="B380">
        <f t="shared" si="33"/>
        <v>-0.59149352683344836</v>
      </c>
      <c r="C380">
        <f t="shared" si="33"/>
        <v>-0.44005687340414218</v>
      </c>
      <c r="D380">
        <f t="shared" si="33"/>
        <v>-0.32739166710231277</v>
      </c>
      <c r="E380">
        <f t="shared" si="33"/>
        <v>-0.24357147942919197</v>
      </c>
      <c r="F380">
        <f t="shared" ref="F380:K395" si="38">POWER($A380,F$8)*LN(F$7*$A380)</f>
        <v>-0.1812112877411296</v>
      </c>
      <c r="G380">
        <f t="shared" si="38"/>
        <v>-0.13481681386405739</v>
      </c>
      <c r="H380">
        <f t="shared" si="38"/>
        <v>-0.10030044776471495</v>
      </c>
      <c r="I380">
        <f t="shared" si="38"/>
        <v>-7.4621106473755555E-2</v>
      </c>
      <c r="J380">
        <f t="shared" si="38"/>
        <v>-5.5516297837769568E-2</v>
      </c>
      <c r="K380">
        <f t="shared" si="38"/>
        <v>-4.1302782433223571E-2</v>
      </c>
    </row>
    <row r="381" spans="1:11" x14ac:dyDescent="0.2">
      <c r="A381">
        <f t="shared" si="35"/>
        <v>0.55499999999999838</v>
      </c>
      <c r="B381">
        <f t="shared" ref="B381:E431" si="39">POWER($A381,B$8)*LN(B$7*$A381)</f>
        <v>-0.5887871652357054</v>
      </c>
      <c r="C381">
        <f t="shared" si="39"/>
        <v>-0.43863655901007015</v>
      </c>
      <c r="D381">
        <f t="shared" si="39"/>
        <v>-0.32677687670581557</v>
      </c>
      <c r="E381">
        <f t="shared" si="39"/>
        <v>-0.24344329025058825</v>
      </c>
      <c r="F381">
        <f t="shared" si="38"/>
        <v>-0.1813611665717271</v>
      </c>
      <c r="G381">
        <f t="shared" si="38"/>
        <v>-0.13511102608907608</v>
      </c>
      <c r="H381">
        <f t="shared" si="38"/>
        <v>-0.10065544744730824</v>
      </c>
      <c r="I381">
        <f t="shared" si="38"/>
        <v>-7.4986619479437008E-2</v>
      </c>
      <c r="J381">
        <f t="shared" si="38"/>
        <v>-5.5863773333255921E-2</v>
      </c>
      <c r="K381">
        <f t="shared" si="38"/>
        <v>-4.1617573811087431E-2</v>
      </c>
    </row>
    <row r="382" spans="1:11" x14ac:dyDescent="0.2">
      <c r="A382">
        <f t="shared" si="35"/>
        <v>0.55649999999999833</v>
      </c>
      <c r="B382">
        <f t="shared" si="39"/>
        <v>-0.58608810826654056</v>
      </c>
      <c r="C382">
        <f t="shared" si="39"/>
        <v>-0.43721544359449677</v>
      </c>
      <c r="D382">
        <f t="shared" si="39"/>
        <v>-0.32615803225032886</v>
      </c>
      <c r="E382">
        <f t="shared" si="39"/>
        <v>-0.24331039436033669</v>
      </c>
      <c r="F382">
        <f t="shared" si="38"/>
        <v>-0.18150694494730743</v>
      </c>
      <c r="G382">
        <f t="shared" si="38"/>
        <v>-0.13540223446152694</v>
      </c>
      <c r="H382">
        <f t="shared" si="38"/>
        <v>-0.10100861486317628</v>
      </c>
      <c r="I382">
        <f t="shared" si="38"/>
        <v>-7.5351343477839533E-2</v>
      </c>
      <c r="J382">
        <f t="shared" si="38"/>
        <v>-5.6211294171357437E-2</v>
      </c>
      <c r="K382">
        <f t="shared" si="38"/>
        <v>-4.1933022645417567E-2</v>
      </c>
    </row>
    <row r="383" spans="1:11" x14ac:dyDescent="0.2">
      <c r="A383">
        <f t="shared" si="35"/>
        <v>0.55799999999999828</v>
      </c>
      <c r="B383">
        <f t="shared" si="39"/>
        <v>-0.58339631660082925</v>
      </c>
      <c r="C383">
        <f t="shared" si="39"/>
        <v>-0.43579353405100563</v>
      </c>
      <c r="D383">
        <f t="shared" si="39"/>
        <v>-0.32553514466326172</v>
      </c>
      <c r="E383">
        <f t="shared" si="39"/>
        <v>-0.24317279200046032</v>
      </c>
      <c r="F383">
        <f t="shared" si="38"/>
        <v>-0.18164861072209948</v>
      </c>
      <c r="G383">
        <f t="shared" si="38"/>
        <v>-0.13569041793625647</v>
      </c>
      <c r="H383">
        <f t="shared" si="38"/>
        <v>-0.1013599247829312</v>
      </c>
      <c r="I383">
        <f t="shared" si="38"/>
        <v>-7.571525320843088E-2</v>
      </c>
      <c r="J383">
        <f t="shared" si="38"/>
        <v>-5.6558838028875437E-2</v>
      </c>
      <c r="K383">
        <f t="shared" si="38"/>
        <v>-4.224911129030428E-2</v>
      </c>
    </row>
    <row r="384" spans="1:11" x14ac:dyDescent="0.2">
      <c r="A384">
        <f t="shared" si="35"/>
        <v>0.55949999999999822</v>
      </c>
      <c r="B384">
        <f t="shared" si="39"/>
        <v>-0.58071175123016028</v>
      </c>
      <c r="C384">
        <f t="shared" si="39"/>
        <v>-0.43437083721216685</v>
      </c>
      <c r="D384">
        <f t="shared" si="39"/>
        <v>-0.32490822481327364</v>
      </c>
      <c r="E384">
        <f t="shared" si="39"/>
        <v>-0.24303048342020658</v>
      </c>
      <c r="F384">
        <f t="shared" si="38"/>
        <v>-0.18178615178302604</v>
      </c>
      <c r="G384">
        <f t="shared" si="38"/>
        <v>-0.13597555547360515</v>
      </c>
      <c r="H384">
        <f t="shared" si="38"/>
        <v>-0.10170935192260275</v>
      </c>
      <c r="I384">
        <f t="shared" si="38"/>
        <v>-7.6078323287481833E-2</v>
      </c>
      <c r="J384">
        <f t="shared" si="38"/>
        <v>-5.6906382400696051E-2</v>
      </c>
      <c r="K384">
        <f t="shared" si="38"/>
        <v>-4.2565821879345968E-2</v>
      </c>
    </row>
    <row r="385" spans="1:11" x14ac:dyDescent="0.2">
      <c r="A385">
        <f t="shared" si="35"/>
        <v>0.56099999999999817</v>
      </c>
      <c r="B385">
        <f t="shared" si="39"/>
        <v>-0.57803437345944397</v>
      </c>
      <c r="C385">
        <f t="shared" si="39"/>
        <v>-0.4329473598502076</v>
      </c>
      <c r="D385">
        <f t="shared" si="39"/>
        <v>-0.32427728351074703</v>
      </c>
      <c r="E385">
        <f t="shared" si="39"/>
        <v>-0.24288346887596565</v>
      </c>
      <c r="F385">
        <f t="shared" si="38"/>
        <v>-0.18191955604952847</v>
      </c>
      <c r="G385">
        <f t="shared" si="38"/>
        <v>-0.1362576260394163</v>
      </c>
      <c r="H385">
        <f t="shared" si="38"/>
        <v>-0.10205687094378514</v>
      </c>
      <c r="I385">
        <f t="shared" si="38"/>
        <v>-7.6440528208112285E-2</v>
      </c>
      <c r="J385">
        <f t="shared" si="38"/>
        <v>-5.7253904599463272E-2</v>
      </c>
      <c r="K385">
        <f t="shared" si="38"/>
        <v>-4.2883136324750867E-2</v>
      </c>
    </row>
    <row r="386" spans="1:11" x14ac:dyDescent="0.2">
      <c r="A386">
        <f t="shared" si="35"/>
        <v>0.56249999999999811</v>
      </c>
      <c r="B386">
        <f t="shared" si="39"/>
        <v>-0.57536414490356524</v>
      </c>
      <c r="C386">
        <f t="shared" si="39"/>
        <v>-0.43152310867767324</v>
      </c>
      <c r="D386">
        <f t="shared" si="39"/>
        <v>-0.32364233150825439</v>
      </c>
      <c r="E386">
        <f t="shared" si="39"/>
        <v>-0.24273174863119035</v>
      </c>
      <c r="F386">
        <f t="shared" si="38"/>
        <v>-0.18204881147339247</v>
      </c>
      <c r="G386">
        <f t="shared" si="38"/>
        <v>-0.13653660860504413</v>
      </c>
      <c r="H386">
        <f t="shared" si="38"/>
        <v>-0.10240245645378293</v>
      </c>
      <c r="I386">
        <f t="shared" si="38"/>
        <v>-7.6801842340337059E-2</v>
      </c>
      <c r="J386">
        <f t="shared" si="38"/>
        <v>-5.7601381755252708E-2</v>
      </c>
      <c r="K386">
        <f t="shared" si="38"/>
        <v>-4.3201036316439449E-2</v>
      </c>
    </row>
    <row r="387" spans="1:11" x14ac:dyDescent="0.2">
      <c r="A387">
        <f t="shared" si="35"/>
        <v>0.56399999999999806</v>
      </c>
      <c r="B387">
        <f t="shared" si="39"/>
        <v>-0.57270102748408158</v>
      </c>
      <c r="C387">
        <f t="shared" si="39"/>
        <v>-0.43009809034808022</v>
      </c>
      <c r="D387">
        <f t="shared" si="39"/>
        <v>-0.32300337950102093</v>
      </c>
      <c r="E387">
        <f t="shared" si="39"/>
        <v>-0.24257532295631645</v>
      </c>
      <c r="F387">
        <f t="shared" si="38"/>
        <v>-0.18217390603857517</v>
      </c>
      <c r="G387">
        <f t="shared" si="38"/>
        <v>-0.136812482147362</v>
      </c>
      <c r="H387">
        <f t="shared" si="38"/>
        <v>-0.10274608300575604</v>
      </c>
      <c r="I387">
        <f t="shared" si="38"/>
        <v>-7.7162239931111876E-2</v>
      </c>
      <c r="J387">
        <f t="shared" si="38"/>
        <v>-5.7948790815246211E-2</v>
      </c>
      <c r="K387">
        <f t="shared" si="38"/>
        <v>-4.3519503321146978E-2</v>
      </c>
    </row>
    <row r="388" spans="1:11" x14ac:dyDescent="0.2">
      <c r="A388">
        <f t="shared" si="35"/>
        <v>0.565499999999998</v>
      </c>
      <c r="B388">
        <f t="shared" si="39"/>
        <v>-0.57004498342596543</v>
      </c>
      <c r="C388">
        <f t="shared" si="39"/>
        <v>-0.42867231145656071</v>
      </c>
      <c r="D388">
        <f t="shared" si="39"/>
        <v>-0.3223604381273823</v>
      </c>
      <c r="E388">
        <f t="shared" si="39"/>
        <v>-0.2424141921286842</v>
      </c>
      <c r="F388">
        <f t="shared" si="38"/>
        <v>-0.18229482776103403</v>
      </c>
      <c r="G388">
        <f t="shared" si="38"/>
        <v>-0.13708522564877046</v>
      </c>
      <c r="H388">
        <f t="shared" si="38"/>
        <v>-0.10308772509886439</v>
      </c>
      <c r="I388">
        <f t="shared" si="38"/>
        <v>-7.7521695104379423E-2</v>
      </c>
      <c r="J388">
        <f t="shared" si="38"/>
        <v>-5.8296108543407603E-2</v>
      </c>
      <c r="K388">
        <f t="shared" si="38"/>
        <v>-4.3838518581526396E-2</v>
      </c>
    </row>
    <row r="389" spans="1:11" x14ac:dyDescent="0.2">
      <c r="A389">
        <f t="shared" si="35"/>
        <v>0.56699999999999795</v>
      </c>
      <c r="B389">
        <f t="shared" si="39"/>
        <v>-0.56739597525438856</v>
      </c>
      <c r="C389">
        <f t="shared" si="39"/>
        <v>-0.42724577854049717</v>
      </c>
      <c r="D389">
        <f t="shared" si="39"/>
        <v>-0.32171351796923714</v>
      </c>
      <c r="E389">
        <f t="shared" si="39"/>
        <v>-0.24224835643246106</v>
      </c>
      <c r="F389">
        <f t="shared" si="38"/>
        <v>-0.18241156468855682</v>
      </c>
      <c r="G389">
        <f t="shared" si="38"/>
        <v>-0.13735481809720493</v>
      </c>
      <c r="H389">
        <f t="shared" si="38"/>
        <v>-0.10342735717841134</v>
      </c>
      <c r="I389">
        <f t="shared" si="38"/>
        <v>-7.7880181861114908E-2</v>
      </c>
      <c r="J389">
        <f t="shared" si="38"/>
        <v>-5.8643311520159024E-2</v>
      </c>
      <c r="K389">
        <f t="shared" si="38"/>
        <v>-4.4158063115251993E-2</v>
      </c>
    </row>
    <row r="390" spans="1:11" x14ac:dyDescent="0.2">
      <c r="A390">
        <f t="shared" si="35"/>
        <v>0.5684999999999979</v>
      </c>
      <c r="B390">
        <f t="shared" si="39"/>
        <v>-0.56475396579155002</v>
      </c>
      <c r="C390">
        <f t="shared" si="39"/>
        <v>-0.42581849808015015</v>
      </c>
      <c r="D390">
        <f t="shared" si="39"/>
        <v>-0.32106262955249498</v>
      </c>
      <c r="E390">
        <f t="shared" si="39"/>
        <v>-0.24207781615856447</v>
      </c>
      <c r="F390">
        <f t="shared" si="38"/>
        <v>-0.18252410490059273</v>
      </c>
      <c r="G390">
        <f t="shared" si="38"/>
        <v>-0.13762123848614341</v>
      </c>
      <c r="H390">
        <f t="shared" si="38"/>
        <v>-0.10376495363598659</v>
      </c>
      <c r="I390">
        <f t="shared" si="38"/>
        <v>-7.8237674079372224E-2</v>
      </c>
      <c r="J390">
        <f t="shared" si="38"/>
        <v>-5.8990376142058161E-2</v>
      </c>
      <c r="K390">
        <f t="shared" si="38"/>
        <v>-4.4478117714122939E-2</v>
      </c>
    </row>
    <row r="391" spans="1:11" x14ac:dyDescent="0.2">
      <c r="A391">
        <f t="shared" si="35"/>
        <v>0.56999999999999784</v>
      </c>
      <c r="B391">
        <f t="shared" si="39"/>
        <v>-0.56211891815354498</v>
      </c>
      <c r="C391">
        <f t="shared" si="39"/>
        <v>-0.42439047649927664</v>
      </c>
      <c r="D391">
        <f t="shared" si="39"/>
        <v>-0.3204077833475194</v>
      </c>
      <c r="E391">
        <f t="shared" si="39"/>
        <v>-0.24190257160458675</v>
      </c>
      <c r="F391">
        <f t="shared" si="38"/>
        <v>-0.18263243650808536</v>
      </c>
      <c r="G391">
        <f t="shared" si="38"/>
        <v>-0.13788446581461394</v>
      </c>
      <c r="H391">
        <f t="shared" si="38"/>
        <v>-0.10410048880960827</v>
      </c>
      <c r="I391">
        <f t="shared" si="38"/>
        <v>-7.8594145514329652E-2</v>
      </c>
      <c r="J391">
        <f t="shared" si="38"/>
        <v>-5.9337278621476482E-2</v>
      </c>
      <c r="K391">
        <f t="shared" si="38"/>
        <v>-4.4798662943167727E-2</v>
      </c>
    </row>
    <row r="392" spans="1:11" x14ac:dyDescent="0.2">
      <c r="A392">
        <f t="shared" si="35"/>
        <v>0.57149999999999779</v>
      </c>
      <c r="B392">
        <f t="shared" si="39"/>
        <v>-0.55949079574727556</v>
      </c>
      <c r="C392">
        <f t="shared" si="39"/>
        <v>-0.42296172016574074</v>
      </c>
      <c r="D392">
        <f t="shared" si="39"/>
        <v>-0.31974898976956673</v>
      </c>
      <c r="E392">
        <f t="shared" si="39"/>
        <v>-0.24172262307471989</v>
      </c>
      <c r="F392">
        <f t="shared" si="38"/>
        <v>-0.18273654765330671</v>
      </c>
      <c r="G392">
        <f t="shared" si="38"/>
        <v>-0.1381444790872019</v>
      </c>
      <c r="H392">
        <f t="shared" si="38"/>
        <v>-0.10443393698386437</v>
      </c>
      <c r="I392">
        <f t="shared" si="38"/>
        <v>-7.8949569798335562E-2</v>
      </c>
      <c r="J392">
        <f t="shared" si="38"/>
        <v>-5.9683994986278258E-2</v>
      </c>
      <c r="K392">
        <f t="shared" si="38"/>
        <v>-4.5119679139748604E-2</v>
      </c>
    </row>
    <row r="393" spans="1:11" x14ac:dyDescent="0.2">
      <c r="A393">
        <f t="shared" si="35"/>
        <v>0.57299999999999773</v>
      </c>
      <c r="B393">
        <f t="shared" si="39"/>
        <v>-0.55686956226740147</v>
      </c>
      <c r="C393">
        <f t="shared" si="39"/>
        <v>-0.42153223539211654</v>
      </c>
      <c r="D393">
        <f t="shared" si="39"/>
        <v>-0.31908625917921979</v>
      </c>
      <c r="E393">
        <f t="shared" si="39"/>
        <v>-0.24153797087968182</v>
      </c>
      <c r="F393">
        <f t="shared" si="38"/>
        <v>-0.18283642650969223</v>
      </c>
      <c r="G393">
        <f t="shared" si="38"/>
        <v>-0.13840125731405711</v>
      </c>
      <c r="H393">
        <f t="shared" si="38"/>
        <v>-0.10476527239005323</v>
      </c>
      <c r="I393">
        <f t="shared" si="38"/>
        <v>-7.9303920440954412E-2</v>
      </c>
      <c r="J393">
        <f t="shared" si="38"/>
        <v>-6.0030501079500267E-2</v>
      </c>
      <c r="K393">
        <f t="shared" si="38"/>
        <v>-4.5441146412666701E-2</v>
      </c>
    </row>
    <row r="394" spans="1:11" x14ac:dyDescent="0.2">
      <c r="A394">
        <f t="shared" si="35"/>
        <v>0.57449999999999768</v>
      </c>
      <c r="B394">
        <f t="shared" si="39"/>
        <v>-0.55425518169333077</v>
      </c>
      <c r="C394">
        <f t="shared" si="39"/>
        <v>-0.42010202843628225</v>
      </c>
      <c r="D394">
        <f t="shared" si="39"/>
        <v>-0.31841960188281726</v>
      </c>
      <c r="E394">
        <f t="shared" si="39"/>
        <v>-0.24134861533664317</v>
      </c>
      <c r="F394">
        <f t="shared" si="38"/>
        <v>-0.18293206128167777</v>
      </c>
      <c r="G394">
        <f t="shared" si="38"/>
        <v>-0.13865477951090094</v>
      </c>
      <c r="H394">
        <f t="shared" si="38"/>
        <v>-0.10509446920632344</v>
      </c>
      <c r="I394">
        <f t="shared" si="38"/>
        <v>-7.9657170829012275E-2</v>
      </c>
      <c r="J394">
        <f t="shared" si="38"/>
        <v>-6.0376772559032572E-2</v>
      </c>
      <c r="K394">
        <f t="shared" si="38"/>
        <v>-4.5763044641267354E-2</v>
      </c>
    </row>
    <row r="395" spans="1:11" x14ac:dyDescent="0.2">
      <c r="A395">
        <f t="shared" si="35"/>
        <v>0.57599999999999763</v>
      </c>
      <c r="B395">
        <f t="shared" si="39"/>
        <v>-0.55164761828624997</v>
      </c>
      <c r="C395">
        <f t="shared" si="39"/>
        <v>-0.41867110550200753</v>
      </c>
      <c r="D395">
        <f t="shared" si="39"/>
        <v>-0.3177490281328787</v>
      </c>
      <c r="E395">
        <f t="shared" si="39"/>
        <v>-0.24115455676915534</v>
      </c>
      <c r="F395">
        <f t="shared" si="38"/>
        <v>-0.18302344020453734</v>
      </c>
      <c r="G395">
        <f t="shared" si="38"/>
        <v>-0.1389050246990329</v>
      </c>
      <c r="H395">
        <f t="shared" si="38"/>
        <v>-0.10542150155781307</v>
      </c>
      <c r="I395">
        <f t="shared" si="38"/>
        <v>-8.0009294226642616E-2</v>
      </c>
      <c r="J395">
        <f t="shared" si="38"/>
        <v>-6.0722784897300076E-2</v>
      </c>
      <c r="K395">
        <f t="shared" si="38"/>
        <v>-4.6085353474545968E-2</v>
      </c>
    </row>
    <row r="396" spans="1:11" x14ac:dyDescent="0.2">
      <c r="A396">
        <f t="shared" si="35"/>
        <v>0.57749999999999757</v>
      </c>
      <c r="B396">
        <f t="shared" si="39"/>
        <v>-0.54904683658619269</v>
      </c>
      <c r="C396">
        <f t="shared" si="39"/>
        <v>-0.41723947273953255</v>
      </c>
      <c r="D396">
        <f t="shared" si="39"/>
        <v>-0.31707454812852492</v>
      </c>
      <c r="E396">
        <f t="shared" si="39"/>
        <v>-0.24095579550707902</v>
      </c>
      <c r="F396">
        <f t="shared" ref="F396:K411" si="40">POWER($A396,F$8)*LN(F$7*$A396)</f>
        <v>-0.18311055154422237</v>
      </c>
      <c r="G396">
        <f t="shared" si="40"/>
        <v>-0.13915197190533754</v>
      </c>
      <c r="H396">
        <f t="shared" si="40"/>
        <v>-0.10574634351678797</v>
      </c>
      <c r="I396">
        <f t="shared" si="40"/>
        <v>-8.0360263775332105E-2</v>
      </c>
      <c r="J396">
        <f t="shared" si="40"/>
        <v>-6.1068513380944794E-2</v>
      </c>
      <c r="K396">
        <f t="shared" si="40"/>
        <v>-4.6408052330254079E-2</v>
      </c>
    </row>
    <row r="397" spans="1:11" x14ac:dyDescent="0.2">
      <c r="A397">
        <f t="shared" ref="A397:A460" si="41">A396+B$3</f>
        <v>0.57899999999999752</v>
      </c>
      <c r="B397">
        <f t="shared" si="39"/>
        <v>-0.54645280140914609</v>
      </c>
      <c r="C397">
        <f t="shared" si="39"/>
        <v>-0.41580713624613935</v>
      </c>
      <c r="D397">
        <f t="shared" si="39"/>
        <v>-0.31639617201589421</v>
      </c>
      <c r="E397">
        <f t="shared" si="39"/>
        <v>-0.24075233188651365</v>
      </c>
      <c r="F397">
        <f t="shared" si="40"/>
        <v>-0.18319338359720197</v>
      </c>
      <c r="G397">
        <f t="shared" si="40"/>
        <v>-0.1393956001622908</v>
      </c>
      <c r="H397">
        <f t="shared" si="40"/>
        <v>-0.10606896910277948</v>
      </c>
      <c r="I397">
        <f t="shared" si="40"/>
        <v>-8.0710052493966025E-2</v>
      </c>
      <c r="J397">
        <f t="shared" si="40"/>
        <v>-6.1413933110509057E-2</v>
      </c>
      <c r="K397">
        <f t="shared" si="40"/>
        <v>-4.6731120394006141E-2</v>
      </c>
    </row>
    <row r="398" spans="1:11" x14ac:dyDescent="0.2">
      <c r="A398">
        <f t="shared" si="41"/>
        <v>0.58049999999999746</v>
      </c>
      <c r="B398">
        <f t="shared" si="39"/>
        <v>-0.54386547784419526</v>
      </c>
      <c r="C398">
        <f t="shared" si="39"/>
        <v>-0.41437410206671654</v>
      </c>
      <c r="D398">
        <f t="shared" si="39"/>
        <v>-0.31571390988855397</v>
      </c>
      <c r="E398">
        <f t="shared" si="39"/>
        <v>-0.24054416624972785</v>
      </c>
      <c r="F398">
        <f t="shared" si="40"/>
        <v>-0.18327192469030476</v>
      </c>
      <c r="G398">
        <f t="shared" si="40"/>
        <v>-0.13963588850796643</v>
      </c>
      <c r="H398">
        <f t="shared" si="40"/>
        <v>-0.10638935228272145</v>
      </c>
      <c r="I398">
        <f t="shared" si="40"/>
        <v>-8.1058633278874151E-2</v>
      </c>
      <c r="J398">
        <f t="shared" si="40"/>
        <v>-6.1759019000119528E-2</v>
      </c>
      <c r="K398">
        <f t="shared" si="40"/>
        <v>-4.7054536618386232E-2</v>
      </c>
    </row>
    <row r="399" spans="1:11" x14ac:dyDescent="0.2">
      <c r="A399">
        <f t="shared" si="41"/>
        <v>0.58199999999999741</v>
      </c>
      <c r="B399">
        <f t="shared" si="39"/>
        <v>-0.5412848312507037</v>
      </c>
      <c r="C399">
        <f t="shared" si="39"/>
        <v>-0.41294037619431578</v>
      </c>
      <c r="D399">
        <f t="shared" si="39"/>
        <v>-0.31502777178790814</v>
      </c>
      <c r="E399">
        <f t="shared" si="39"/>
        <v>-0.24033129894509073</v>
      </c>
      <c r="F399">
        <f t="shared" si="40"/>
        <v>-0.18334616318056171</v>
      </c>
      <c r="G399">
        <f t="shared" si="40"/>
        <v>-0.13987281598604215</v>
      </c>
      <c r="H399">
        <f t="shared" si="40"/>
        <v>-0.10670746697108645</v>
      </c>
      <c r="I399">
        <f t="shared" si="40"/>
        <v>-8.1405978903876186E-2</v>
      </c>
      <c r="J399">
        <f t="shared" si="40"/>
        <v>-6.2103745777172037E-2</v>
      </c>
      <c r="K399">
        <f t="shared" si="40"/>
        <v>-4.7378279722055723E-2</v>
      </c>
    </row>
    <row r="400" spans="1:11" x14ac:dyDescent="0.2">
      <c r="A400">
        <f t="shared" si="41"/>
        <v>0.58349999999999735</v>
      </c>
      <c r="B400">
        <f t="shared" si="39"/>
        <v>-0.53871082725553088</v>
      </c>
      <c r="C400">
        <f t="shared" si="39"/>
        <v>-0.41150596457070182</v>
      </c>
      <c r="D400">
        <f t="shared" si="39"/>
        <v>-0.31433776770360083</v>
      </c>
      <c r="E400">
        <f t="shared" si="39"/>
        <v>-0.24011373032700342</v>
      </c>
      <c r="F400">
        <f t="shared" si="40"/>
        <v>-0.18341608745505025</v>
      </c>
      <c r="G400">
        <f t="shared" si="40"/>
        <v>-0.14010636164580587</v>
      </c>
      <c r="H400">
        <f t="shared" si="40"/>
        <v>-0.10702328703002136</v>
      </c>
      <c r="I400">
        <f t="shared" si="40"/>
        <v>-8.1752062020327351E-2</v>
      </c>
      <c r="J400">
        <f t="shared" si="40"/>
        <v>-6.2448087982017175E-2</v>
      </c>
      <c r="K400">
        <f t="shared" si="40"/>
        <v>-4.7702328188860804E-2</v>
      </c>
    </row>
    <row r="401" spans="1:11" x14ac:dyDescent="0.2">
      <c r="A401">
        <f t="shared" si="41"/>
        <v>0.5849999999999973</v>
      </c>
      <c r="B401">
        <f t="shared" si="39"/>
        <v>-0.53614343175028523</v>
      </c>
      <c r="C401">
        <f t="shared" si="39"/>
        <v>-0.41007087308689494</v>
      </c>
      <c r="D401">
        <f t="shared" si="39"/>
        <v>-0.31364390757391541</v>
      </c>
      <c r="E401">
        <f t="shared" si="39"/>
        <v>-0.23989146075583243</v>
      </c>
      <c r="F401">
        <f t="shared" si="40"/>
        <v>-0.18348168593073966</v>
      </c>
      <c r="G401">
        <f t="shared" si="40"/>
        <v>-0.14033650454216132</v>
      </c>
      <c r="H401">
        <f t="shared" si="40"/>
        <v>-0.1073367862694822</v>
      </c>
      <c r="I401">
        <f t="shared" si="40"/>
        <v>-8.2096855157163987E-2</v>
      </c>
      <c r="J401">
        <f t="shared" si="40"/>
        <v>-6.27920199676468E-2</v>
      </c>
      <c r="K401">
        <f t="shared" si="40"/>
        <v>-4.8026660266940698E-2</v>
      </c>
    </row>
    <row r="402" spans="1:11" x14ac:dyDescent="0.2">
      <c r="A402">
        <f t="shared" si="41"/>
        <v>0.58649999999999725</v>
      </c>
      <c r="B402">
        <f t="shared" si="39"/>
        <v>-0.53358261088861159</v>
      </c>
      <c r="C402">
        <f t="shared" si="39"/>
        <v>-0.40863510758370625</v>
      </c>
      <c r="D402">
        <f t="shared" si="39"/>
        <v>-0.31294620128616923</v>
      </c>
      <c r="E402">
        <f t="shared" si="39"/>
        <v>-0.23966449059784259</v>
      </c>
      <c r="F402">
        <f t="shared" si="40"/>
        <v>-0.18354294705433738</v>
      </c>
      <c r="G402">
        <f t="shared" si="40"/>
        <v>-0.14056322373563399</v>
      </c>
      <c r="H402">
        <f t="shared" si="40"/>
        <v>-0.10764793844736838</v>
      </c>
      <c r="I402">
        <f t="shared" si="40"/>
        <v>-8.2440330720948973E-2</v>
      </c>
      <c r="J402">
        <f t="shared" si="40"/>
        <v>-6.3135515899381253E-2</v>
      </c>
      <c r="K402">
        <f t="shared" si="40"/>
        <v>-4.8351253967836336E-2</v>
      </c>
    </row>
    <row r="403" spans="1:11" x14ac:dyDescent="0.2">
      <c r="A403">
        <f t="shared" si="41"/>
        <v>0.58799999999999719</v>
      </c>
      <c r="B403">
        <f t="shared" si="39"/>
        <v>-0.53102833108351488</v>
      </c>
      <c r="C403">
        <f t="shared" si="39"/>
        <v>-0.40719867385226705</v>
      </c>
      <c r="D403">
        <f t="shared" si="39"/>
        <v>-0.31224465867710527</v>
      </c>
      <c r="E403">
        <f t="shared" si="39"/>
        <v>-0.2394328202251319</v>
      </c>
      <c r="F403">
        <f t="shared" si="40"/>
        <v>-0.18359985930213701</v>
      </c>
      <c r="G403">
        <f t="shared" si="40"/>
        <v>-0.14078649829237688</v>
      </c>
      <c r="H403">
        <f t="shared" si="40"/>
        <v>-0.10795671726965606</v>
      </c>
      <c r="I403">
        <f t="shared" si="40"/>
        <v>-8.2782460995917212E-2</v>
      </c>
      <c r="J403">
        <f t="shared" si="40"/>
        <v>-6.3478549754557467E-2</v>
      </c>
      <c r="K403">
        <f t="shared" si="40"/>
        <v>-4.8676087065599082E-2</v>
      </c>
    </row>
    <row r="404" spans="1:11" x14ac:dyDescent="0.2">
      <c r="A404">
        <f t="shared" si="41"/>
        <v>0.58949999999999714</v>
      </c>
      <c r="B404">
        <f t="shared" si="39"/>
        <v>-0.52848055900471624</v>
      </c>
      <c r="C404">
        <f t="shared" si="39"/>
        <v>-0.40576157763455045</v>
      </c>
      <c r="D404">
        <f t="shared" si="39"/>
        <v>-0.3115392895332787</v>
      </c>
      <c r="E404">
        <f t="shared" si="39"/>
        <v>-0.23919645001556633</v>
      </c>
      <c r="F404">
        <f t="shared" si="40"/>
        <v>-0.18365241117986691</v>
      </c>
      <c r="G404">
        <f t="shared" si="40"/>
        <v>-0.14100630728417565</v>
      </c>
      <c r="H404">
        <f t="shared" si="40"/>
        <v>-0.10826309639053103</v>
      </c>
      <c r="I404">
        <f t="shared" si="40"/>
        <v>-8.3123218144021169E-2</v>
      </c>
      <c r="J404">
        <f t="shared" si="40"/>
        <v>-6.3821095322217719E-2</v>
      </c>
      <c r="K404">
        <f t="shared" si="40"/>
        <v>-4.9001137095900232E-2</v>
      </c>
    </row>
    <row r="405" spans="1:11" x14ac:dyDescent="0.2">
      <c r="A405">
        <f t="shared" si="41"/>
        <v>0.59099999999999708</v>
      </c>
      <c r="B405">
        <f t="shared" si="39"/>
        <v>-0.52593926157604376</v>
      </c>
      <c r="C405">
        <f t="shared" si="39"/>
        <v>-0.40432382462388644</v>
      </c>
      <c r="D405">
        <f t="shared" si="39"/>
        <v>-0.31083010359144031</v>
      </c>
      <c r="E405">
        <f t="shared" si="39"/>
        <v>-0.23895538035271574</v>
      </c>
      <c r="F405">
        <f t="shared" si="40"/>
        <v>-0.18370059122254034</v>
      </c>
      <c r="G405">
        <f t="shared" si="40"/>
        <v>-0.14122262978845432</v>
      </c>
      <c r="H405">
        <f t="shared" si="40"/>
        <v>-0.10856704941252081</v>
      </c>
      <c r="I405">
        <f t="shared" si="40"/>
        <v>-8.3462574204976075E-2</v>
      </c>
      <c r="J405">
        <f t="shared" si="40"/>
        <v>-6.4163126202799486E-2</v>
      </c>
      <c r="K405">
        <f t="shared" si="40"/>
        <v>-4.9326381355140628E-2</v>
      </c>
    </row>
    <row r="406" spans="1:11" x14ac:dyDescent="0.2">
      <c r="A406">
        <f t="shared" si="41"/>
        <v>0.59249999999999703</v>
      </c>
      <c r="B406">
        <f t="shared" si="39"/>
        <v>-0.52340440597285587</v>
      </c>
      <c r="C406">
        <f t="shared" si="39"/>
        <v>-0.40288542046547127</v>
      </c>
      <c r="D406">
        <f t="shared" si="39"/>
        <v>-0.31011711053891555</v>
      </c>
      <c r="E406">
        <f t="shared" si="39"/>
        <v>-0.23870961162579052</v>
      </c>
      <c r="F406">
        <f t="shared" si="40"/>
        <v>-0.18374438799430654</v>
      </c>
      <c r="G406">
        <f t="shared" si="40"/>
        <v>-0.14143544488828014</v>
      </c>
      <c r="H406">
        <f t="shared" si="40"/>
        <v>-0.10886854988662607</v>
      </c>
      <c r="I406">
        <f t="shared" si="40"/>
        <v>-8.3800501096305574E-2</v>
      </c>
      <c r="J406">
        <f t="shared" si="40"/>
        <v>-6.4504615807825613E-2</v>
      </c>
      <c r="K406">
        <f t="shared" si="40"/>
        <v>-4.9651796899560806E-2</v>
      </c>
    </row>
    <row r="407" spans="1:11" x14ac:dyDescent="0.2">
      <c r="A407">
        <f t="shared" si="41"/>
        <v>0.59399999999999697</v>
      </c>
      <c r="B407">
        <f t="shared" si="39"/>
        <v>-0.52087595961949718</v>
      </c>
      <c r="C407">
        <f t="shared" si="39"/>
        <v>-0.40144637075686862</v>
      </c>
      <c r="D407">
        <f t="shared" si="39"/>
        <v>-0.30940032001397977</v>
      </c>
      <c r="E407">
        <f t="shared" si="39"/>
        <v>-0.23845914422957876</v>
      </c>
      <c r="F407">
        <f t="shared" si="40"/>
        <v>-0.18378379008830303</v>
      </c>
      <c r="G407">
        <f t="shared" si="40"/>
        <v>-0.14164473167236907</v>
      </c>
      <c r="H407">
        <f t="shared" si="40"/>
        <v>-0.10916757131245144</v>
      </c>
      <c r="I407">
        <f t="shared" si="40"/>
        <v>-8.4136970613386791E-2</v>
      </c>
      <c r="J407">
        <f t="shared" si="40"/>
        <v>-6.4845537359595834E-2</v>
      </c>
      <c r="K407">
        <f t="shared" si="40"/>
        <v>-4.9977360544351507E-2</v>
      </c>
    </row>
    <row r="408" spans="1:11" x14ac:dyDescent="0.2">
      <c r="A408">
        <f t="shared" si="41"/>
        <v>0.59549999999999692</v>
      </c>
      <c r="B408">
        <f t="shared" si="39"/>
        <v>-0.51835389018678746</v>
      </c>
      <c r="C408">
        <f t="shared" si="39"/>
        <v>-0.40000668104850684</v>
      </c>
      <c r="D408">
        <f t="shared" si="39"/>
        <v>-0.30867974160623035</v>
      </c>
      <c r="E408">
        <f t="shared" si="39"/>
        <v>-0.23820397856438455</v>
      </c>
      <c r="F408">
        <f t="shared" si="40"/>
        <v>-0.1838187861265092</v>
      </c>
      <c r="G408">
        <f t="shared" si="40"/>
        <v>-0.14185046923509023</v>
      </c>
      <c r="H408">
        <f t="shared" si="40"/>
        <v>-0.10946408713833565</v>
      </c>
      <c r="I408">
        <f t="shared" si="40"/>
        <v>-8.447195442949583E-2</v>
      </c>
      <c r="J408">
        <f t="shared" si="40"/>
        <v>-6.5185863890878548E-2</v>
      </c>
      <c r="K408">
        <f t="shared" si="40"/>
        <v>-5.0303048862764488E-2</v>
      </c>
    </row>
    <row r="409" spans="1:11" x14ac:dyDescent="0.2">
      <c r="A409">
        <f t="shared" si="41"/>
        <v>0.59699999999999687</v>
      </c>
      <c r="B409">
        <f t="shared" si="39"/>
        <v>-0.51583816558954021</v>
      </c>
      <c r="C409">
        <f t="shared" si="39"/>
        <v>-0.39856635684416708</v>
      </c>
      <c r="D409">
        <f t="shared" si="39"/>
        <v>-0.3079553848569539</v>
      </c>
      <c r="E409">
        <f t="shared" si="39"/>
        <v>-0.23794411503596652</v>
      </c>
      <c r="F409">
        <f t="shared" si="40"/>
        <v>-0.18384936475960051</v>
      </c>
      <c r="G409">
        <f t="shared" si="40"/>
        <v>-0.14205263667647128</v>
      </c>
      <c r="H409">
        <f t="shared" si="40"/>
        <v>-0.10975807076148093</v>
      </c>
      <c r="I409">
        <f t="shared" si="40"/>
        <v>-8.4805424095852899E-2</v>
      </c>
      <c r="J409">
        <f t="shared" si="40"/>
        <v>-6.5525568244603774E-2</v>
      </c>
      <c r="K409">
        <f t="shared" si="40"/>
        <v>-5.0628838185223929E-2</v>
      </c>
    </row>
    <row r="410" spans="1:11" x14ac:dyDescent="0.2">
      <c r="A410">
        <f t="shared" si="41"/>
        <v>0.59849999999999681</v>
      </c>
      <c r="B410">
        <f t="shared" si="39"/>
        <v>-0.51332875398411459</v>
      </c>
      <c r="C410">
        <f t="shared" si="39"/>
        <v>-0.3971254036014682</v>
      </c>
      <c r="D410">
        <f t="shared" si="39"/>
        <v>-0.30722725925949096</v>
      </c>
      <c r="E410">
        <f t="shared" si="39"/>
        <v>-0.23767955405547744</v>
      </c>
      <c r="F410">
        <f t="shared" si="40"/>
        <v>-0.18387551466680435</v>
      </c>
      <c r="G410">
        <f t="shared" si="40"/>
        <v>-0.14225121310220248</v>
      </c>
      <c r="H410">
        <f t="shared" si="40"/>
        <v>-0.11004949552808183</v>
      </c>
      <c r="I410">
        <f t="shared" si="40"/>
        <v>-8.5137351041667739E-2</v>
      </c>
      <c r="J410">
        <f t="shared" si="40"/>
        <v>-6.5864623073556616E-2</v>
      </c>
      <c r="K410">
        <f t="shared" si="40"/>
        <v>-5.0954704598437858E-2</v>
      </c>
    </row>
    <row r="411" spans="1:11" x14ac:dyDescent="0.2">
      <c r="A411">
        <f t="shared" si="41"/>
        <v>0.59999999999999676</v>
      </c>
      <c r="B411">
        <f t="shared" si="39"/>
        <v>-0.51082562376599605</v>
      </c>
      <c r="C411">
        <f t="shared" si="39"/>
        <v>-0.39568382673234259</v>
      </c>
      <c r="D411">
        <f t="shared" si="39"/>
        <v>-0.306495374259596</v>
      </c>
      <c r="E411">
        <f t="shared" si="39"/>
        <v>-0.23741029603940428</v>
      </c>
      <c r="F411">
        <f t="shared" si="40"/>
        <v>-0.18389722455575658</v>
      </c>
      <c r="G411">
        <f t="shared" si="40"/>
        <v>-0.14244617762364184</v>
      </c>
      <c r="H411">
        <f t="shared" si="40"/>
        <v>-0.11033833473345336</v>
      </c>
      <c r="I411">
        <f t="shared" si="40"/>
        <v>-8.5467706574184621E-2</v>
      </c>
      <c r="J411">
        <f t="shared" si="40"/>
        <v>-6.6203000840071649E-2</v>
      </c>
      <c r="K411">
        <f t="shared" si="40"/>
        <v>-5.1280623944510509E-2</v>
      </c>
    </row>
    <row r="412" spans="1:11" x14ac:dyDescent="0.2">
      <c r="A412">
        <f t="shared" si="41"/>
        <v>0.6014999999999967</v>
      </c>
      <c r="B412">
        <f t="shared" si="39"/>
        <v>-0.50832874356740898</v>
      </c>
      <c r="C412">
        <f t="shared" si="39"/>
        <v>-0.39424163160350884</v>
      </c>
      <c r="D412">
        <f t="shared" si="39"/>
        <v>-0.3057597392557948</v>
      </c>
      <c r="E412">
        <f t="shared" si="39"/>
        <v>-0.23713634140950926</v>
      </c>
      <c r="F412">
        <f t="shared" ref="F412:K427" si="42">POWER($A412,F$8)*LN(F$7*$A412)</f>
        <v>-0.18391448316235959</v>
      </c>
      <c r="G412">
        <f t="shared" si="42"/>
        <v>-0.14263750935781902</v>
      </c>
      <c r="H412">
        <f t="shared" si="42"/>
        <v>-0.11062456162215868</v>
      </c>
      <c r="I412">
        <f t="shared" si="42"/>
        <v>-8.5796461878727678E-2</v>
      </c>
      <c r="J412">
        <f t="shared" si="42"/>
        <v>-6.6540673815728077E-2</v>
      </c>
      <c r="K412">
        <f t="shared" si="42"/>
        <v>-5.160657182005441E-2</v>
      </c>
    </row>
    <row r="413" spans="1:11" x14ac:dyDescent="0.2">
      <c r="A413">
        <f t="shared" si="41"/>
        <v>0.60299999999999665</v>
      </c>
      <c r="B413">
        <f t="shared" si="39"/>
        <v>-0.50583808225495719</v>
      </c>
      <c r="C413">
        <f t="shared" si="39"/>
        <v>-0.39279882353693596</v>
      </c>
      <c r="D413">
        <f t="shared" si="39"/>
        <v>-0.3050203635997375</v>
      </c>
      <c r="E413">
        <f t="shared" si="39"/>
        <v>-0.23685769059277109</v>
      </c>
      <c r="F413">
        <f t="shared" si="42"/>
        <v>-0.18392727925064067</v>
      </c>
      <c r="G413">
        <f t="shared" si="42"/>
        <v>-0.14282518742744013</v>
      </c>
      <c r="H413">
        <f t="shared" si="42"/>
        <v>-0.11090814938813572</v>
      </c>
      <c r="I413">
        <f t="shared" si="42"/>
        <v>-8.6123588018745936E-2</v>
      </c>
      <c r="J413">
        <f t="shared" si="42"/>
        <v>-6.6877614081045464E-2</v>
      </c>
      <c r="K413">
        <f t="shared" si="42"/>
        <v>-5.1932523575303507E-2</v>
      </c>
    </row>
    <row r="414" spans="1:11" x14ac:dyDescent="0.2">
      <c r="A414">
        <f t="shared" si="41"/>
        <v>0.6044999999999966</v>
      </c>
      <c r="B414">
        <f t="shared" si="39"/>
        <v>-0.5033536089272953</v>
      </c>
      <c r="C414">
        <f t="shared" si="39"/>
        <v>-0.39135540781030387</v>
      </c>
      <c r="D414">
        <f t="shared" si="39"/>
        <v>-0.30427725659654831</v>
      </c>
      <c r="E414">
        <f t="shared" si="39"/>
        <v>-0.23657434402132738</v>
      </c>
      <c r="F414">
        <f t="shared" si="42"/>
        <v>-0.18393560161261241</v>
      </c>
      <c r="G414">
        <f t="shared" si="42"/>
        <v>-0.14300919096089157</v>
      </c>
      <c r="H414">
        <f t="shared" si="42"/>
        <v>-0.11118907117482357</v>
      </c>
      <c r="I414">
        <f t="shared" si="42"/>
        <v>-8.6449055935858485E-2</v>
      </c>
      <c r="J414">
        <f t="shared" si="42"/>
        <v>-6.7213793525180476E-2</v>
      </c>
      <c r="K414">
        <f t="shared" si="42"/>
        <v>-5.2258454313226163E-2</v>
      </c>
    </row>
    <row r="415" spans="1:11" x14ac:dyDescent="0.2">
      <c r="A415">
        <f t="shared" si="41"/>
        <v>0.60599999999999654</v>
      </c>
      <c r="B415">
        <f t="shared" si="39"/>
        <v>-0.50087529291282828</v>
      </c>
      <c r="C415">
        <f t="shared" si="39"/>
        <v>-0.38991138965745681</v>
      </c>
      <c r="D415">
        <f t="shared" si="39"/>
        <v>-0.30353042750517223</v>
      </c>
      <c r="E415">
        <f t="shared" si="39"/>
        <v>-0.2362863021324175</v>
      </c>
      <c r="F415">
        <f t="shared" si="42"/>
        <v>-0.18393943906813329</v>
      </c>
      <c r="G415">
        <f t="shared" si="42"/>
        <v>-0.14318949909224418</v>
      </c>
      <c r="H415">
        <f t="shared" si="42"/>
        <v>-0.11146730007528814</v>
      </c>
      <c r="I415">
        <f t="shared" si="42"/>
        <v>-8.6772836449899485E-2</v>
      </c>
      <c r="J415">
        <f t="shared" si="42"/>
        <v>-6.7549183845624222E-2</v>
      </c>
      <c r="K415">
        <f t="shared" si="42"/>
        <v>-5.2584338888638796E-2</v>
      </c>
    </row>
    <row r="416" spans="1:11" x14ac:dyDescent="0.2">
      <c r="A416">
        <f t="shared" si="41"/>
        <v>0.60749999999999649</v>
      </c>
      <c r="B416">
        <f t="shared" si="39"/>
        <v>-0.49840310376743929</v>
      </c>
      <c r="C416">
        <f t="shared" si="39"/>
        <v>-0.38846677426885157</v>
      </c>
      <c r="D416">
        <f t="shared" si="39"/>
        <v>-0.3027798855387176</v>
      </c>
      <c r="E416">
        <f t="shared" si="39"/>
        <v>-0.23599356536832597</v>
      </c>
      <c r="F416">
        <f t="shared" si="42"/>
        <v>-0.18393878046476991</v>
      </c>
      <c r="G416">
        <f t="shared" si="42"/>
        <v>-0.14336609096125719</v>
      </c>
      <c r="H416">
        <f t="shared" si="42"/>
        <v>-0.11174280913234706</v>
      </c>
      <c r="I416">
        <f t="shared" si="42"/>
        <v>-8.7094900258963243E-2</v>
      </c>
      <c r="J416">
        <f t="shared" si="42"/>
        <v>-6.7883756547900451E-2</v>
      </c>
      <c r="K416">
        <f t="shared" si="42"/>
        <v>-5.2910151907319868E-2</v>
      </c>
    </row>
    <row r="417" spans="1:11" x14ac:dyDescent="0.2">
      <c r="A417">
        <f t="shared" si="41"/>
        <v>0.60899999999999643</v>
      </c>
      <c r="B417">
        <f t="shared" si="39"/>
        <v>-0.49593701127224588</v>
      </c>
      <c r="C417">
        <f t="shared" si="39"/>
        <v>-0.38702156679200012</v>
      </c>
      <c r="D417">
        <f t="shared" si="39"/>
        <v>-0.30202563986479597</v>
      </c>
      <c r="E417">
        <f t="shared" si="39"/>
        <v>-0.23569613417632668</v>
      </c>
      <c r="F417">
        <f t="shared" si="42"/>
        <v>-0.18393361467765965</v>
      </c>
      <c r="G417">
        <f t="shared" si="42"/>
        <v>-0.1435389457133821</v>
      </c>
      <c r="H417">
        <f t="shared" si="42"/>
        <v>-0.11201557133869407</v>
      </c>
      <c r="I417">
        <f t="shared" si="42"/>
        <v>-8.7415217939449189E-2</v>
      </c>
      <c r="J417">
        <f t="shared" si="42"/>
        <v>-6.8217482945264293E-2</v>
      </c>
      <c r="K417">
        <f t="shared" si="42"/>
        <v>-5.3235867725124252E-2</v>
      </c>
    </row>
    <row r="418" spans="1:11" x14ac:dyDescent="0.2">
      <c r="A418">
        <f t="shared" si="41"/>
        <v>0.61049999999999638</v>
      </c>
      <c r="B418">
        <f t="shared" si="39"/>
        <v>-0.49347698543138363</v>
      </c>
      <c r="C418">
        <f t="shared" si="39"/>
        <v>-0.38557577233190676</v>
      </c>
      <c r="D418">
        <f t="shared" si="39"/>
        <v>-0.30126769960585792</v>
      </c>
      <c r="E418">
        <f t="shared" si="39"/>
        <v>-0.2353940090086277</v>
      </c>
      <c r="F418">
        <f t="shared" si="42"/>
        <v>-0.18392393060937517</v>
      </c>
      <c r="G418">
        <f t="shared" si="42"/>
        <v>-0.14370804249976635</v>
      </c>
      <c r="H418">
        <f t="shared" si="42"/>
        <v>-0.11228555963702287</v>
      </c>
      <c r="I418">
        <f t="shared" si="42"/>
        <v>-8.7733759946106854E-2</v>
      </c>
      <c r="J418">
        <f t="shared" si="42"/>
        <v>-6.855033415840206E-2</v>
      </c>
      <c r="K418">
        <f t="shared" si="42"/>
        <v>-5.3561460447097899E-2</v>
      </c>
    </row>
    <row r="419" spans="1:11" x14ac:dyDescent="0.2">
      <c r="A419">
        <f t="shared" si="41"/>
        <v>0.61199999999999632</v>
      </c>
      <c r="B419">
        <f t="shared" si="39"/>
        <v>-0.49102299646981695</v>
      </c>
      <c r="C419">
        <f t="shared" si="39"/>
        <v>-0.38412939595149992</v>
      </c>
      <c r="D419">
        <f t="shared" si="39"/>
        <v>-0.30050607383952616</v>
      </c>
      <c r="E419">
        <f t="shared" si="39"/>
        <v>-0.23508719032231656</v>
      </c>
      <c r="F419">
        <f t="shared" si="42"/>
        <v>-0.18390971718978891</v>
      </c>
      <c r="G419">
        <f t="shared" si="42"/>
        <v>-0.14387336047725688</v>
      </c>
      <c r="H419">
        <f t="shared" si="42"/>
        <v>-0.11255274692015013</v>
      </c>
      <c r="I419">
        <f t="shared" si="42"/>
        <v>-8.8050496612080684E-2</v>
      </c>
      <c r="J419">
        <f t="shared" si="42"/>
        <v>-6.8882281115131477E-2</v>
      </c>
      <c r="K419">
        <f t="shared" si="42"/>
        <v>-5.3886903926593052E-2</v>
      </c>
    </row>
    <row r="420" spans="1:11" x14ac:dyDescent="0.2">
      <c r="A420">
        <f t="shared" si="41"/>
        <v>0.61349999999999627</v>
      </c>
      <c r="B420">
        <f t="shared" si="39"/>
        <v>-0.48857501483117699</v>
      </c>
      <c r="C420">
        <f t="shared" si="39"/>
        <v>-0.38268244267205853</v>
      </c>
      <c r="D420">
        <f t="shared" si="39"/>
        <v>-0.29974077159892526</v>
      </c>
      <c r="E420">
        <f t="shared" si="39"/>
        <v>-0.23477567857930645</v>
      </c>
      <c r="F420">
        <f t="shared" si="42"/>
        <v>-0.18389096337593952</v>
      </c>
      <c r="G420">
        <f t="shared" si="42"/>
        <v>-0.14403487880840363</v>
      </c>
      <c r="H420">
        <f t="shared" si="42"/>
        <v>-0.11281710603113822</v>
      </c>
      <c r="I420">
        <f t="shared" si="42"/>
        <v>-8.836539814895511E-2</v>
      </c>
      <c r="J420">
        <f t="shared" si="42"/>
        <v>-6.9213294550102875E-2</v>
      </c>
      <c r="K420">
        <f t="shared" si="42"/>
        <v>-5.4212171764383636E-2</v>
      </c>
    </row>
    <row r="421" spans="1:11" x14ac:dyDescent="0.2">
      <c r="A421">
        <f t="shared" si="41"/>
        <v>0.61499999999999622</v>
      </c>
      <c r="B421">
        <f t="shared" si="39"/>
        <v>-0.48613301117562535</v>
      </c>
      <c r="C421">
        <f t="shared" si="39"/>
        <v>-0.38123491747363297</v>
      </c>
      <c r="D421">
        <f t="shared" si="39"/>
        <v>-0.29897180187300776</v>
      </c>
      <c r="E421">
        <f t="shared" si="39"/>
        <v>-0.23445947424628283</v>
      </c>
      <c r="F421">
        <f t="shared" si="42"/>
        <v>-0.18386765815189865</v>
      </c>
      <c r="G421">
        <f t="shared" si="42"/>
        <v>-0.14419257666146304</v>
      </c>
      <c r="H421">
        <f t="shared" si="42"/>
        <v>-0.11307860976341698</v>
      </c>
      <c r="I421">
        <f t="shared" si="42"/>
        <v>-8.8678434646799226E-2</v>
      </c>
      <c r="J421">
        <f t="shared" si="42"/>
        <v>-6.9543345004501017E-2</v>
      </c>
      <c r="K421">
        <f t="shared" si="42"/>
        <v>-5.4537237307781185E-2</v>
      </c>
    </row>
    <row r="422" spans="1:11" x14ac:dyDescent="0.2">
      <c r="A422">
        <f t="shared" si="41"/>
        <v>0.61649999999999616</v>
      </c>
      <c r="B422">
        <f t="shared" si="39"/>
        <v>-0.48369695637774429</v>
      </c>
      <c r="C422">
        <f t="shared" si="39"/>
        <v>-0.37978682529546126</v>
      </c>
      <c r="D422">
        <f t="shared" si="39"/>
        <v>-0.29819917360687748</v>
      </c>
      <c r="E422">
        <f t="shared" si="39"/>
        <v>-0.23413857779465042</v>
      </c>
      <c r="F422">
        <f t="shared" si="42"/>
        <v>-0.18383979052863883</v>
      </c>
      <c r="G422">
        <f t="shared" si="42"/>
        <v>-0.14434643321040108</v>
      </c>
      <c r="H422">
        <f t="shared" si="42"/>
        <v>-0.11333723086090515</v>
      </c>
      <c r="I422">
        <f t="shared" si="42"/>
        <v>-8.8989576074211707E-2</v>
      </c>
      <c r="J422">
        <f t="shared" si="42"/>
        <v>-6.9872402825747582E-2</v>
      </c>
      <c r="K422">
        <f t="shared" si="42"/>
        <v>-5.4862073649751167E-2</v>
      </c>
    </row>
    <row r="423" spans="1:11" x14ac:dyDescent="0.2">
      <c r="A423">
        <f t="shared" si="41"/>
        <v>0.61799999999999611</v>
      </c>
      <c r="B423">
        <f t="shared" si="39"/>
        <v>-0.4812668215244526</v>
      </c>
      <c r="C423">
        <f t="shared" si="39"/>
        <v>-0.37833817103638007</v>
      </c>
      <c r="D423">
        <f t="shared" si="39"/>
        <v>-0.29742289570210984</v>
      </c>
      <c r="E423">
        <f t="shared" si="39"/>
        <v>-0.23381298970048139</v>
      </c>
      <c r="F423">
        <f t="shared" si="42"/>
        <v>-0.18380734954390274</v>
      </c>
      <c r="G423">
        <f t="shared" si="42"/>
        <v>-0.14449642763489662</v>
      </c>
      <c r="H423">
        <f t="shared" si="42"/>
        <v>-0.11359294201813118</v>
      </c>
      <c r="I423">
        <f t="shared" si="42"/>
        <v>-8.9298792278365527E-2</v>
      </c>
      <c r="J423">
        <f t="shared" si="42"/>
        <v>-7.0200438167204629E-2</v>
      </c>
      <c r="K423">
        <f t="shared" si="42"/>
        <v>-5.5186653628029554E-2</v>
      </c>
    </row>
    <row r="424" spans="1:11" x14ac:dyDescent="0.2">
      <c r="A424">
        <f t="shared" si="41"/>
        <v>0.61949999999999605</v>
      </c>
      <c r="B424">
        <f t="shared" si="39"/>
        <v>-0.47884257791294627</v>
      </c>
      <c r="C424">
        <f t="shared" si="39"/>
        <v>-0.37688895955523011</v>
      </c>
      <c r="D424">
        <f t="shared" si="39"/>
        <v>-0.29664297701706832</v>
      </c>
      <c r="E424">
        <f t="shared" si="39"/>
        <v>-0.23348271044446356</v>
      </c>
      <c r="F424">
        <f t="shared" si="42"/>
        <v>-0.18377032426207265</v>
      </c>
      <c r="G424">
        <f t="shared" si="42"/>
        <v>-0.14464253912034425</v>
      </c>
      <c r="H424">
        <f t="shared" si="42"/>
        <v>-0.11384571588035328</v>
      </c>
      <c r="I424">
        <f t="shared" si="42"/>
        <v>-8.9606052985052698E-2</v>
      </c>
      <c r="J424">
        <f t="shared" si="42"/>
        <v>-7.0527420987878411E-2</v>
      </c>
      <c r="K424">
        <f t="shared" si="42"/>
        <v>-5.5510949824239798E-2</v>
      </c>
    </row>
    <row r="425" spans="1:11" x14ac:dyDescent="0.2">
      <c r="A425">
        <f t="shared" si="41"/>
        <v>0.620999999999996</v>
      </c>
      <c r="B425">
        <f t="shared" si="39"/>
        <v>-0.47642419704866473</v>
      </c>
      <c r="C425">
        <f t="shared" si="39"/>
        <v>-0.37543919567125755</v>
      </c>
      <c r="D425">
        <f t="shared" si="39"/>
        <v>-0.2958594263672189</v>
      </c>
      <c r="E425">
        <f t="shared" si="39"/>
        <v>-0.23314774051184942</v>
      </c>
      <c r="F425">
        <f t="shared" si="42"/>
        <v>-0.18372870377404174</v>
      </c>
      <c r="G425">
        <f t="shared" si="42"/>
        <v>-0.14478474685785753</v>
      </c>
      <c r="H425">
        <f t="shared" si="42"/>
        <v>-0.11409552504367919</v>
      </c>
      <c r="I425">
        <f t="shared" si="42"/>
        <v>-8.9911327798728957E-2</v>
      </c>
      <c r="J425">
        <f t="shared" si="42"/>
        <v>-7.0853321052124316E-2</v>
      </c>
      <c r="K425">
        <f t="shared" si="42"/>
        <v>-5.5834934563010336E-2</v>
      </c>
    </row>
    <row r="426" spans="1:11" x14ac:dyDescent="0.2">
      <c r="A426">
        <f t="shared" si="41"/>
        <v>0.62249999999999595</v>
      </c>
      <c r="B426">
        <f t="shared" si="39"/>
        <v>-0.47401165064328088</v>
      </c>
      <c r="C426">
        <f t="shared" si="39"/>
        <v>-0.37398888416450965</v>
      </c>
      <c r="D426">
        <f t="shared" si="39"/>
        <v>-0.29507225252544045</v>
      </c>
      <c r="E426">
        <f t="shared" si="39"/>
        <v>-0.23280808039240575</v>
      </c>
      <c r="F426">
        <f t="shared" si="42"/>
        <v>-0.18368247719708547</v>
      </c>
      <c r="G426">
        <f t="shared" si="42"/>
        <v>-0.14492303004427162</v>
      </c>
      <c r="H426">
        <f t="shared" si="42"/>
        <v>-0.11434234205518497</v>
      </c>
      <c r="I426">
        <f t="shared" si="42"/>
        <v>-9.0214586202558511E-2</v>
      </c>
      <c r="J426">
        <f t="shared" si="42"/>
        <v>-7.1178107929352169E-2</v>
      </c>
      <c r="K426">
        <f t="shared" si="42"/>
        <v>-5.6158579911092313E-2</v>
      </c>
    </row>
    <row r="427" spans="1:11" x14ac:dyDescent="0.2">
      <c r="A427">
        <f t="shared" si="41"/>
        <v>0.62399999999999589</v>
      </c>
      <c r="B427">
        <f t="shared" si="39"/>
        <v>-0.47160491061271598</v>
      </c>
      <c r="C427">
        <f t="shared" si="39"/>
        <v>-0.3725380297762263</v>
      </c>
      <c r="D427">
        <f t="shared" si="39"/>
        <v>-0.29428146422233281</v>
      </c>
      <c r="E427">
        <f t="shared" si="39"/>
        <v>-0.23246373058036368</v>
      </c>
      <c r="F427">
        <f t="shared" si="42"/>
        <v>-0.18363163367473448</v>
      </c>
      <c r="G427">
        <f t="shared" si="42"/>
        <v>-0.14505736788214599</v>
      </c>
      <c r="H427">
        <f t="shared" si="42"/>
        <v>-0.11458613941303357</v>
      </c>
      <c r="I427">
        <f t="shared" si="42"/>
        <v>-9.0515797558458483E-2</v>
      </c>
      <c r="J427">
        <f t="shared" si="42"/>
        <v>-7.1501750993732474E-2</v>
      </c>
      <c r="K427">
        <f t="shared" si="42"/>
        <v>-5.6481857676477738E-2</v>
      </c>
    </row>
    <row r="428" spans="1:11" x14ac:dyDescent="0.2">
      <c r="A428">
        <f t="shared" si="41"/>
        <v>0.62549999999999584</v>
      </c>
      <c r="B428">
        <f t="shared" si="39"/>
        <v>-0.46920394907517787</v>
      </c>
      <c r="C428">
        <f t="shared" si="39"/>
        <v>-0.37108663720922608</v>
      </c>
      <c r="D428">
        <f t="shared" si="39"/>
        <v>-0.29348707014652181</v>
      </c>
      <c r="E428">
        <f t="shared" si="39"/>
        <v>-0.23211469157436937</v>
      </c>
      <c r="F428">
        <f t="shared" ref="F428:K443" si="43">POWER($A428,F$8)*LN(F$7*$A428)</f>
        <v>-0.18357616237664817</v>
      </c>
      <c r="G428">
        <f t="shared" si="43"/>
        <v>-0.14518773957976708</v>
      </c>
      <c r="H428">
        <f t="shared" si="43"/>
        <v>-0.11482688956659268</v>
      </c>
      <c r="I428">
        <f t="shared" si="43"/>
        <v>-9.0814931107143698E-2</v>
      </c>
      <c r="J428">
        <f t="shared" si="43"/>
        <v>-7.1824219423903241E-2</v>
      </c>
      <c r="K428">
        <f t="shared" si="43"/>
        <v>-5.6804739407517998E-2</v>
      </c>
    </row>
    <row r="429" spans="1:11" x14ac:dyDescent="0.2">
      <c r="A429">
        <f t="shared" si="41"/>
        <v>0.62699999999999578</v>
      </c>
      <c r="B429">
        <f t="shared" si="39"/>
        <v>-0.4668087383492231</v>
      </c>
      <c r="C429">
        <f t="shared" si="39"/>
        <v>-0.36963471112828861</v>
      </c>
      <c r="D429">
        <f t="shared" si="39"/>
        <v>-0.29268907894496093</v>
      </c>
      <c r="E429">
        <f t="shared" si="39"/>
        <v>-0.23176096387743539</v>
      </c>
      <c r="F429">
        <f t="shared" si="43"/>
        <v>-0.18351605249848926</v>
      </c>
      <c r="G429">
        <f t="shared" si="43"/>
        <v>-0.14531412435115101</v>
      </c>
      <c r="H429">
        <f t="shared" si="43"/>
        <v>-0.115064564916552</v>
      </c>
      <c r="I429">
        <f t="shared" si="43"/>
        <v>-9.1111955968171066E-2</v>
      </c>
      <c r="J429">
        <f t="shared" si="43"/>
        <v>-7.2145482202677622E-2</v>
      </c>
      <c r="K429">
        <f t="shared" si="43"/>
        <v>-5.7127196392042875E-2</v>
      </c>
    </row>
    <row r="430" spans="1:11" x14ac:dyDescent="0.2">
      <c r="A430">
        <f t="shared" si="41"/>
        <v>0.62849999999999573</v>
      </c>
      <c r="B430">
        <f t="shared" si="39"/>
        <v>-0.46441925095184172</v>
      </c>
      <c r="C430">
        <f t="shared" si="39"/>
        <v>-0.36818225616053118</v>
      </c>
      <c r="D430">
        <f t="shared" si="39"/>
        <v>-0.29188749922323054</v>
      </c>
      <c r="E430">
        <f t="shared" si="39"/>
        <v>-0.23140254799689228</v>
      </c>
      <c r="F430">
        <f t="shared" si="43"/>
        <v>-0.18345129326179915</v>
      </c>
      <c r="G430">
        <f t="shared" si="43"/>
        <v>-0.1454365014160458</v>
      </c>
      <c r="H430">
        <f t="shared" si="43"/>
        <v>-0.11529913781503998</v>
      </c>
      <c r="I430">
        <f t="shared" si="43"/>
        <v>-9.140684113998418E-2</v>
      </c>
      <c r="J430">
        <f t="shared" si="43"/>
        <v>-7.246550811675212E-2</v>
      </c>
      <c r="K430">
        <f t="shared" si="43"/>
        <v>-5.7449199656479676E-2</v>
      </c>
    </row>
    <row r="431" spans="1:11" x14ac:dyDescent="0.2">
      <c r="A431">
        <f t="shared" si="41"/>
        <v>0.62999999999999567</v>
      </c>
      <c r="B431">
        <f t="shared" si="39"/>
        <v>-0.46203545959656556</v>
      </c>
      <c r="C431">
        <f t="shared" si="39"/>
        <v>-0.36672927689578194</v>
      </c>
      <c r="D431">
        <f t="shared" si="39"/>
        <v>-0.29108233954583429</v>
      </c>
      <c r="E431">
        <f t="shared" si="39"/>
        <v>-0.23103944444434102</v>
      </c>
      <c r="F431">
        <f t="shared" si="43"/>
        <v>-0.18338187391387434</v>
      </c>
      <c r="G431">
        <f t="shared" si="43"/>
        <v>-0.14555484999993387</v>
      </c>
      <c r="H431">
        <f t="shared" si="43"/>
        <v>-0.11553058056574005</v>
      </c>
      <c r="I431">
        <f t="shared" si="43"/>
        <v>-9.1699555499957688E-2</v>
      </c>
      <c r="J431">
        <f t="shared" si="43"/>
        <v>-7.2784265756415722E-2</v>
      </c>
      <c r="K431">
        <f t="shared" si="43"/>
        <v>-5.7770719964972961E-2</v>
      </c>
    </row>
    <row r="432" spans="1:11" x14ac:dyDescent="0.2">
      <c r="A432">
        <f t="shared" si="41"/>
        <v>0.63149999999999562</v>
      </c>
      <c r="B432">
        <f t="shared" ref="B432:E482" si="44">POWER($A432,B$8)*LN(B$7*$A432)</f>
        <v>-0.45965733719159818</v>
      </c>
      <c r="C432">
        <f t="shared" si="44"/>
        <v>-0.36527577788694759</v>
      </c>
      <c r="D432">
        <f t="shared" si="44"/>
        <v>-0.29027360843649225</v>
      </c>
      <c r="E432">
        <f t="shared" si="44"/>
        <v>-0.2306716537356058</v>
      </c>
      <c r="F432">
        <f t="shared" si="43"/>
        <v>-0.18330778372764359</v>
      </c>
      <c r="G432">
        <f t="shared" si="43"/>
        <v>-0.14566914933403405</v>
      </c>
      <c r="H432">
        <f t="shared" si="43"/>
        <v>-0.11575886542400611</v>
      </c>
      <c r="I432">
        <f t="shared" si="43"/>
        <v>-9.1990067804441855E-2</v>
      </c>
      <c r="J432">
        <f t="shared" si="43"/>
        <v>-7.3101723515259356E-2</v>
      </c>
      <c r="K432">
        <f t="shared" si="43"/>
        <v>-5.8091727818504635E-2</v>
      </c>
    </row>
    <row r="433" spans="1:11" x14ac:dyDescent="0.2">
      <c r="A433">
        <f t="shared" si="41"/>
        <v>0.63299999999999557</v>
      </c>
      <c r="B433">
        <f t="shared" si="44"/>
        <v>-0.45728485683796788</v>
      </c>
      <c r="C433">
        <f t="shared" si="44"/>
        <v>-0.36382176365037749</v>
      </c>
      <c r="D433">
        <f t="shared" si="44"/>
        <v>-0.28946131437843164</v>
      </c>
      <c r="E433">
        <f t="shared" si="44"/>
        <v>-0.23029917639068734</v>
      </c>
      <c r="F433">
        <f t="shared" si="43"/>
        <v>-0.18322901200154595</v>
      </c>
      <c r="G433">
        <f t="shared" si="43"/>
        <v>-0.14577937865530405</v>
      </c>
      <c r="H433">
        <f t="shared" si="43"/>
        <v>-0.1159839645969778</v>
      </c>
      <c r="I433">
        <f t="shared" si="43"/>
        <v>-9.22783466888068E-2</v>
      </c>
      <c r="J433">
        <f t="shared" si="43"/>
        <v>-7.3417849589886425E-2</v>
      </c>
      <c r="K433">
        <f t="shared" si="43"/>
        <v>-5.8412193454014313E-2</v>
      </c>
    </row>
    <row r="434" spans="1:11" x14ac:dyDescent="0.2">
      <c r="A434">
        <f t="shared" si="41"/>
        <v>0.63449999999999551</v>
      </c>
      <c r="B434">
        <f t="shared" si="44"/>
        <v>-0.45491799182770176</v>
      </c>
      <c r="C434">
        <f t="shared" si="44"/>
        <v>-0.36236723866622295</v>
      </c>
      <c r="D434">
        <f t="shared" si="44"/>
        <v>-0.28864546581467471</v>
      </c>
      <c r="E434">
        <f t="shared" si="44"/>
        <v>-0.22992201293371681</v>
      </c>
      <c r="F434">
        <f t="shared" si="43"/>
        <v>-0.18314554805940983</v>
      </c>
      <c r="G434">
        <f t="shared" si="43"/>
        <v>-0.14588551720644227</v>
      </c>
      <c r="H434">
        <f t="shared" si="43"/>
        <v>-0.1162058502436947</v>
      </c>
      <c r="I434">
        <f t="shared" si="43"/>
        <v>-9.2564360667486981E-2</v>
      </c>
      <c r="J434">
        <f t="shared" si="43"/>
        <v>-7.3732611979623774E-2</v>
      </c>
      <c r="K434">
        <f t="shared" si="43"/>
        <v>-5.8732086843520076E-2</v>
      </c>
    </row>
    <row r="435" spans="1:11" x14ac:dyDescent="0.2">
      <c r="A435">
        <f t="shared" si="41"/>
        <v>0.63599999999999546</v>
      </c>
      <c r="B435">
        <f t="shared" si="44"/>
        <v>-0.45255671564202204</v>
      </c>
      <c r="C435">
        <f t="shared" si="44"/>
        <v>-0.36091220737879237</v>
      </c>
      <c r="D435">
        <f t="shared" si="44"/>
        <v>-0.28782607114832398</v>
      </c>
      <c r="E435">
        <f t="shared" si="44"/>
        <v>-0.22954016389291032</v>
      </c>
      <c r="F435">
        <f t="shared" si="43"/>
        <v>-0.18305738125033275</v>
      </c>
      <c r="G435">
        <f t="shared" si="43"/>
        <v>-0.14598754423588994</v>
      </c>
      <c r="H435">
        <f t="shared" si="43"/>
        <v>-0.11642449447521079</v>
      </c>
      <c r="I435">
        <f t="shared" si="43"/>
        <v>-9.2848078134025333E-2</v>
      </c>
      <c r="J435">
        <f t="shared" si="43"/>
        <v>-7.4045978486233538E-2</v>
      </c>
      <c r="K435">
        <f t="shared" si="43"/>
        <v>-5.9051377693239704E-2</v>
      </c>
    </row>
    <row r="436" spans="1:11" x14ac:dyDescent="0.2">
      <c r="A436">
        <f t="shared" si="41"/>
        <v>0.6374999999999954</v>
      </c>
      <c r="B436">
        <f t="shared" si="44"/>
        <v>-0.45020100194956303</v>
      </c>
      <c r="C436">
        <f t="shared" si="44"/>
        <v>-0.3594566741969023</v>
      </c>
      <c r="D436">
        <f t="shared" si="44"/>
        <v>-0.28700313874284439</v>
      </c>
      <c r="E436">
        <f t="shared" si="44"/>
        <v>-0.22915362980052356</v>
      </c>
      <c r="F436">
        <f t="shared" si="43"/>
        <v>-0.18296450094856195</v>
      </c>
      <c r="G436">
        <f t="shared" si="43"/>
        <v>-0.14608543899783275</v>
      </c>
      <c r="H436">
        <f t="shared" si="43"/>
        <v>-0.11663986935470742</v>
      </c>
      <c r="I436">
        <f t="shared" si="43"/>
        <v>-9.3129467361117699E-2</v>
      </c>
      <c r="J436">
        <f t="shared" si="43"/>
        <v>-7.4357916713625447E-2</v>
      </c>
      <c r="K436">
        <f t="shared" si="43"/>
        <v>-5.9370035442712105E-2</v>
      </c>
    </row>
    <row r="437" spans="1:11" x14ac:dyDescent="0.2">
      <c r="A437">
        <f t="shared" si="41"/>
        <v>0.63899999999999535</v>
      </c>
      <c r="B437">
        <f t="shared" si="44"/>
        <v>-0.44785082460460951</v>
      </c>
      <c r="C437">
        <f t="shared" si="44"/>
        <v>-0.35800064349422389</v>
      </c>
      <c r="D437">
        <f t="shared" si="44"/>
        <v>-0.28617667692234339</v>
      </c>
      <c r="E437">
        <f t="shared" si="44"/>
        <v>-0.22876241119280744</v>
      </c>
      <c r="F437">
        <f t="shared" si="43"/>
        <v>-0.1828668965533761</v>
      </c>
      <c r="G437">
        <f t="shared" si="43"/>
        <v>-0.14617918075220288</v>
      </c>
      <c r="H437">
        <f t="shared" si="43"/>
        <v>-0.11685194689760649</v>
      </c>
      <c r="I437">
        <f t="shared" si="43"/>
        <v>-9.3408496500656954E-2</v>
      </c>
      <c r="J437">
        <f t="shared" si="43"/>
        <v>-7.466839406756999E-2</v>
      </c>
      <c r="K437">
        <f t="shared" si="43"/>
        <v>-5.9688029263919362E-2</v>
      </c>
    </row>
    <row r="438" spans="1:11" x14ac:dyDescent="0.2">
      <c r="A438">
        <f t="shared" si="41"/>
        <v>0.6404999999999953</v>
      </c>
      <c r="B438">
        <f t="shared" si="44"/>
        <v>-0.44550615764535545</v>
      </c>
      <c r="C438">
        <f t="shared" si="44"/>
        <v>-0.35654411960962579</v>
      </c>
      <c r="D438">
        <f t="shared" si="44"/>
        <v>-0.28534669397184809</v>
      </c>
      <c r="E438">
        <f t="shared" si="44"/>
        <v>-0.22836650860996366</v>
      </c>
      <c r="F438">
        <f t="shared" si="43"/>
        <v>-0.18276455748896736</v>
      </c>
      <c r="G438">
        <f t="shared" si="43"/>
        <v>-0.14626874876468066</v>
      </c>
      <c r="H438">
        <f t="shared" si="43"/>
        <v>-0.11706069907168272</v>
      </c>
      <c r="I438">
        <f t="shared" si="43"/>
        <v>-9.3685133583777266E-2</v>
      </c>
      <c r="J438">
        <f t="shared" si="43"/>
        <v>-7.4977377755412244E-2</v>
      </c>
      <c r="K438">
        <f t="shared" si="43"/>
        <v>-6.000532806040889E-2</v>
      </c>
    </row>
    <row r="439" spans="1:11" x14ac:dyDescent="0.2">
      <c r="A439">
        <f t="shared" si="41"/>
        <v>0.64199999999999524</v>
      </c>
      <c r="B439">
        <f t="shared" si="44"/>
        <v>-0.4431669752921833</v>
      </c>
      <c r="C439">
        <f t="shared" si="44"/>
        <v>-0.35508710684751249</v>
      </c>
      <c r="D439">
        <f t="shared" si="44"/>
        <v>-0.28451319813757958</v>
      </c>
      <c r="E439">
        <f t="shared" si="44"/>
        <v>-0.22796592259610135</v>
      </c>
      <c r="F439">
        <f t="shared" si="43"/>
        <v>-0.18265747320432471</v>
      </c>
      <c r="G439">
        <f t="shared" si="43"/>
        <v>-0.14635412230669598</v>
      </c>
      <c r="H439">
        <f t="shared" si="43"/>
        <v>-0.1172660977971756</v>
      </c>
      <c r="I439">
        <f t="shared" si="43"/>
        <v>-9.3959346520898129E-2</v>
      </c>
      <c r="J439">
        <f t="shared" si="43"/>
        <v>-7.5284834785786167E-2</v>
      </c>
      <c r="K439">
        <f t="shared" si="43"/>
        <v>-6.0321900466416153E-2</v>
      </c>
    </row>
    <row r="440" spans="1:11" x14ac:dyDescent="0.2">
      <c r="A440">
        <f t="shared" si="41"/>
        <v>0.64349999999999519</v>
      </c>
      <c r="B440">
        <f t="shared" si="44"/>
        <v>-0.44083325194596318</v>
      </c>
      <c r="C440">
        <f t="shared" si="44"/>
        <v>-0.35362960947815925</v>
      </c>
      <c r="D440">
        <f t="shared" si="44"/>
        <v>-0.28367619762722518</v>
      </c>
      <c r="E440">
        <f t="shared" si="44"/>
        <v>-0.22756065369919376</v>
      </c>
      <c r="F440">
        <f t="shared" si="43"/>
        <v>-0.18254563317311806</v>
      </c>
      <c r="G440">
        <f t="shared" si="43"/>
        <v>-0.1464352806554301</v>
      </c>
      <c r="H440">
        <f t="shared" si="43"/>
        <v>-0.11746811494690058</v>
      </c>
      <c r="I440">
        <f t="shared" si="43"/>
        <v>-9.4231103101768562E-2</v>
      </c>
      <c r="J440">
        <f t="shared" si="43"/>
        <v>-7.5590731968329966E-2</v>
      </c>
      <c r="K440">
        <f t="shared" si="43"/>
        <v>-6.0637714845987616E-2</v>
      </c>
    </row>
    <row r="441" spans="1:11" x14ac:dyDescent="0.2">
      <c r="A441">
        <f t="shared" si="41"/>
        <v>0.64499999999999513</v>
      </c>
      <c r="B441">
        <f t="shared" si="44"/>
        <v>-0.43850496218637208</v>
      </c>
      <c r="C441">
        <f t="shared" si="44"/>
        <v>-0.35217163173804228</v>
      </c>
      <c r="D441">
        <f t="shared" si="44"/>
        <v>-0.28283570061020785</v>
      </c>
      <c r="E441">
        <f t="shared" si="44"/>
        <v>-0.22715070247103555</v>
      </c>
      <c r="F441">
        <f t="shared" si="43"/>
        <v>-0.18242902689358267</v>
      </c>
      <c r="G441">
        <f t="shared" si="43"/>
        <v>-0.14651220309381682</v>
      </c>
      <c r="H441">
        <f t="shared" si="43"/>
        <v>-0.11766672234635996</v>
      </c>
      <c r="I441">
        <f t="shared" si="43"/>
        <v>-9.4500370995511132E-2</v>
      </c>
      <c r="J441">
        <f t="shared" si="43"/>
        <v>-7.589503591340159E-2</v>
      </c>
      <c r="K441">
        <f t="shared" si="43"/>
        <v>-6.0952739292104235E-2</v>
      </c>
    </row>
    <row r="442" spans="1:11" x14ac:dyDescent="0.2">
      <c r="A442">
        <f t="shared" si="41"/>
        <v>0.64649999999999508</v>
      </c>
      <c r="B442">
        <f t="shared" si="44"/>
        <v>-0.43618208077023252</v>
      </c>
      <c r="C442">
        <f t="shared" si="44"/>
        <v>-0.35071317783016603</v>
      </c>
      <c r="D442">
        <f t="shared" si="44"/>
        <v>-0.28199171521795319</v>
      </c>
      <c r="E442">
        <f t="shared" si="44"/>
        <v>-0.22673606946720062</v>
      </c>
      <c r="F442">
        <f t="shared" si="43"/>
        <v>-0.18230764388840534</v>
      </c>
      <c r="G442">
        <f t="shared" si="43"/>
        <v>-0.14658486891054406</v>
      </c>
      <c r="H442">
        <f t="shared" si="43"/>
        <v>-0.11786189177385317</v>
      </c>
      <c r="I442">
        <f t="shared" si="43"/>
        <v>-9.4767117750666013E-2</v>
      </c>
      <c r="J442">
        <f t="shared" si="43"/>
        <v>-7.6197713031795483E-2</v>
      </c>
      <c r="K442">
        <f t="shared" si="43"/>
        <v>-6.1266941625805114E-2</v>
      </c>
    </row>
    <row r="443" spans="1:11" x14ac:dyDescent="0.2">
      <c r="A443">
        <f t="shared" si="41"/>
        <v>0.64799999999999502</v>
      </c>
      <c r="B443">
        <f t="shared" si="44"/>
        <v>-0.43386458262987004</v>
      </c>
      <c r="C443">
        <f t="shared" si="44"/>
        <v>-0.34925425192438564</v>
      </c>
      <c r="D443">
        <f t="shared" si="44"/>
        <v>-0.28114424954415362</v>
      </c>
      <c r="E443">
        <f t="shared" si="44"/>
        <v>-0.22631675524700015</v>
      </c>
      <c r="F443">
        <f t="shared" si="43"/>
        <v>-0.18218147370461016</v>
      </c>
      <c r="G443">
        <f t="shared" si="43"/>
        <v>-0.14665325740005497</v>
      </c>
      <c r="H443">
        <f t="shared" si="43"/>
        <v>-0.11805359496058647</v>
      </c>
      <c r="I443">
        <f t="shared" si="43"/>
        <v>-9.5031310795234886E-2</v>
      </c>
      <c r="J443">
        <f t="shared" si="43"/>
        <v>-7.649872953445945E-2</v>
      </c>
      <c r="K443">
        <f t="shared" si="43"/>
        <v>-6.1580289395311738E-2</v>
      </c>
    </row>
    <row r="444" spans="1:11" x14ac:dyDescent="0.2">
      <c r="A444">
        <f t="shared" si="41"/>
        <v>0.64949999999999497</v>
      </c>
      <c r="B444">
        <f t="shared" si="44"/>
        <v>-0.43155244287149058</v>
      </c>
      <c r="C444">
        <f t="shared" si="44"/>
        <v>-0.34779485815772654</v>
      </c>
      <c r="D444">
        <f t="shared" si="44"/>
        <v>-0.28029331164503096</v>
      </c>
      <c r="E444">
        <f t="shared" si="44"/>
        <v>-0.22589276037344161</v>
      </c>
      <c r="F444">
        <f t="shared" ref="F444:K459" si="45">POWER($A444,F$8)*LN(F$7*$A444)</f>
        <v>-0.18205050591344621</v>
      </c>
      <c r="G444">
        <f t="shared" si="45"/>
        <v>-0.1467173478625492</v>
      </c>
      <c r="H444">
        <f t="shared" si="45"/>
        <v>-0.1182418035907824</v>
      </c>
      <c r="I444">
        <f t="shared" si="45"/>
        <v>-9.5292917436724967E-2</v>
      </c>
      <c r="J444">
        <f t="shared" si="45"/>
        <v>-7.6798051432212577E-2</v>
      </c>
      <c r="K444">
        <f t="shared" si="45"/>
        <v>-6.1892749875152392E-2</v>
      </c>
    </row>
    <row r="445" spans="1:11" x14ac:dyDescent="0.2">
      <c r="A445">
        <f t="shared" si="41"/>
        <v>0.65099999999999492</v>
      </c>
      <c r="B445">
        <f t="shared" si="44"/>
        <v>-0.42924563677357563</v>
      </c>
      <c r="C445">
        <f t="shared" si="44"/>
        <v>-0.34633500063469946</v>
      </c>
      <c r="D445">
        <f t="shared" si="44"/>
        <v>-0.27943890953959555</v>
      </c>
      <c r="E445">
        <f t="shared" si="44"/>
        <v>-0.22546408541318758</v>
      </c>
      <c r="F445">
        <f t="shared" si="45"/>
        <v>-0.18191473011027529</v>
      </c>
      <c r="G445">
        <f t="shared" si="45"/>
        <v>-0.14677711960398399</v>
      </c>
      <c r="H445">
        <f t="shared" si="45"/>
        <v>-0.11842648930178828</v>
      </c>
      <c r="I445">
        <f t="shared" si="45"/>
        <v>-9.555190486219281E-2</v>
      </c>
      <c r="J445">
        <f t="shared" si="45"/>
        <v>-7.7095644535463581E-2</v>
      </c>
      <c r="K445">
        <f t="shared" si="45"/>
        <v>-6.2204290065287049E-2</v>
      </c>
    </row>
    <row r="446" spans="1:11" x14ac:dyDescent="0.2">
      <c r="A446">
        <f t="shared" si="41"/>
        <v>0.65249999999999486</v>
      </c>
      <c r="B446">
        <f t="shared" si="44"/>
        <v>-0.42694413978529644</v>
      </c>
      <c r="C446">
        <f t="shared" si="44"/>
        <v>-0.34487468342761257</v>
      </c>
      <c r="D446">
        <f t="shared" si="44"/>
        <v>-0.27858105120990373</v>
      </c>
      <c r="E446">
        <f t="shared" si="44"/>
        <v>-0.22503073093651543</v>
      </c>
      <c r="F446">
        <f t="shared" si="45"/>
        <v>-0.18177413591446076</v>
      </c>
      <c r="G446">
        <f t="shared" si="45"/>
        <v>-0.14683255193607514</v>
      </c>
      <c r="H446">
        <f t="shared" si="45"/>
        <v>-0.11860762368418472</v>
      </c>
      <c r="I446">
        <f t="shared" si="45"/>
        <v>-9.5808240138288286E-2</v>
      </c>
      <c r="J446">
        <f t="shared" si="45"/>
        <v>-7.7391474453929909E-2</v>
      </c>
      <c r="K446">
        <f t="shared" si="45"/>
        <v>-6.2514876690232618E-2</v>
      </c>
    </row>
    <row r="447" spans="1:11" x14ac:dyDescent="0.2">
      <c r="A447">
        <f t="shared" si="41"/>
        <v>0.65399999999999481</v>
      </c>
      <c r="B447">
        <f t="shared" si="44"/>
        <v>-0.42464792752494629</v>
      </c>
      <c r="C447">
        <f t="shared" si="44"/>
        <v>-0.34341391057687926</v>
      </c>
      <c r="D447">
        <f t="shared" si="44"/>
        <v>-0.27771974460131266</v>
      </c>
      <c r="E447">
        <f t="shared" si="44"/>
        <v>-0.22459269751727726</v>
      </c>
      <c r="F447">
        <f t="shared" si="45"/>
        <v>-0.18162871296925703</v>
      </c>
      <c r="G447">
        <f t="shared" si="45"/>
        <v>-0.14688362417629816</v>
      </c>
      <c r="H447">
        <f t="shared" si="45"/>
        <v>-0.11878517828189317</v>
      </c>
      <c r="I447">
        <f t="shared" si="45"/>
        <v>-9.6061890211298226E-2</v>
      </c>
      <c r="J447">
        <f t="shared" si="45"/>
        <v>-7.7685506596357506E-2</v>
      </c>
      <c r="K447">
        <f t="shared" si="45"/>
        <v>-6.2824476198188539E-2</v>
      </c>
    </row>
    <row r="448" spans="1:11" x14ac:dyDescent="0.2">
      <c r="A448">
        <f t="shared" si="41"/>
        <v>0.65549999999999475</v>
      </c>
      <c r="B448">
        <f t="shared" si="44"/>
        <v>-0.42235697577839054</v>
      </c>
      <c r="C448">
        <f t="shared" si="44"/>
        <v>-0.34195268609132307</v>
      </c>
      <c r="D448">
        <f t="shared" si="44"/>
        <v>-0.2768549976227328</v>
      </c>
      <c r="E448">
        <f t="shared" si="44"/>
        <v>-0.22414998573286046</v>
      </c>
      <c r="F448">
        <f t="shared" si="45"/>
        <v>-0.18147845094169987</v>
      </c>
      <c r="G448">
        <f t="shared" si="45"/>
        <v>-0.14693031564788886</v>
      </c>
      <c r="H448">
        <f t="shared" si="45"/>
        <v>-0.11895912459228332</v>
      </c>
      <c r="I448">
        <f t="shared" si="45"/>
        <v>-9.6312821907190371E-2</v>
      </c>
      <c r="J448">
        <f t="shared" si="45"/>
        <v>-7.7977706170241079E-2</v>
      </c>
      <c r="K448">
        <f t="shared" si="45"/>
        <v>-6.3133054760162774E-2</v>
      </c>
    </row>
    <row r="449" spans="1:11" x14ac:dyDescent="0.2">
      <c r="A449">
        <f t="shared" si="41"/>
        <v>0.6569999999999947</v>
      </c>
      <c r="B449">
        <f t="shared" si="44"/>
        <v>-0.42007126049753463</v>
      </c>
      <c r="C449">
        <f t="shared" si="44"/>
        <v>-0.34049101394847842</v>
      </c>
      <c r="D449">
        <f t="shared" si="44"/>
        <v>-0.27598681814687803</v>
      </c>
      <c r="E449">
        <f t="shared" si="44"/>
        <v>-0.2237025961641485</v>
      </c>
      <c r="F449">
        <f t="shared" si="45"/>
        <v>-0.18132333952249738</v>
      </c>
      <c r="G449">
        <f t="shared" si="45"/>
        <v>-0.14697260567984438</v>
      </c>
      <c r="H449">
        <f t="shared" si="45"/>
        <v>-0.11912943406627984</v>
      </c>
      <c r="I449">
        <f t="shared" si="45"/>
        <v>-9.6561001931656981E-2</v>
      </c>
      <c r="J449">
        <f t="shared" si="45"/>
        <v>-7.8268038181545208E-2</v>
      </c>
      <c r="K449">
        <f t="shared" si="45"/>
        <v>-6.3440578269098116E-2</v>
      </c>
    </row>
    <row r="450" spans="1:11" x14ac:dyDescent="0.2">
      <c r="A450">
        <f t="shared" si="41"/>
        <v>0.65849999999999465</v>
      </c>
      <c r="B450">
        <f t="shared" si="44"/>
        <v>-0.41779075779880948</v>
      </c>
      <c r="C450">
        <f t="shared" si="44"/>
        <v>-0.33902889809488834</v>
      </c>
      <c r="D450">
        <f t="shared" si="44"/>
        <v>-0.27511521401051381</v>
      </c>
      <c r="E450">
        <f t="shared" si="44"/>
        <v>-0.22325052939548221</v>
      </c>
      <c r="F450">
        <f t="shared" si="45"/>
        <v>-0.18116336842592187</v>
      </c>
      <c r="G450">
        <f t="shared" si="45"/>
        <v>-0.14701047360692382</v>
      </c>
      <c r="H450">
        <f t="shared" si="45"/>
        <v>-0.11929607810846858</v>
      </c>
      <c r="I450">
        <f t="shared" si="45"/>
        <v>-9.6806396870158545E-2</v>
      </c>
      <c r="J450">
        <f t="shared" si="45"/>
        <v>-7.8556467434425917E-2</v>
      </c>
      <c r="K450">
        <f t="shared" si="45"/>
        <v>-6.3747012338998876E-2</v>
      </c>
    </row>
    <row r="451" spans="1:11" x14ac:dyDescent="0.2">
      <c r="A451">
        <f t="shared" si="41"/>
        <v>0.65999999999999459</v>
      </c>
      <c r="B451">
        <f t="shared" si="44"/>
        <v>-0.415515443961674</v>
      </c>
      <c r="C451">
        <f t="shared" si="44"/>
        <v>-0.33756634244639872</v>
      </c>
      <c r="D451">
        <f t="shared" si="44"/>
        <v>-0.27424019301470259</v>
      </c>
      <c r="E451">
        <f t="shared" si="44"/>
        <v>-0.2227937860146213</v>
      </c>
      <c r="F451">
        <f t="shared" si="45"/>
        <v>-0.18099852738970224</v>
      </c>
      <c r="G451">
        <f t="shared" si="45"/>
        <v>-0.14704389876964888</v>
      </c>
      <c r="H451">
        <f t="shared" si="45"/>
        <v>-0.11945902807720249</v>
      </c>
      <c r="I451">
        <f t="shared" si="45"/>
        <v>-9.7048973187967472E-2</v>
      </c>
      <c r="J451">
        <f t="shared" si="45"/>
        <v>-7.8842958530952995E-2</v>
      </c>
      <c r="K451">
        <f t="shared" si="45"/>
        <v>-6.4052322304057996E-2</v>
      </c>
    </row>
    <row r="452" spans="1:11" x14ac:dyDescent="0.2">
      <c r="A452">
        <f t="shared" si="41"/>
        <v>0.66149999999999454</v>
      </c>
      <c r="B452">
        <f t="shared" si="44"/>
        <v>-0.41324529542713495</v>
      </c>
      <c r="C452">
        <f t="shared" si="44"/>
        <v>-0.33610335088844873</v>
      </c>
      <c r="D452">
        <f t="shared" si="44"/>
        <v>-0.27336176292504749</v>
      </c>
      <c r="E452">
        <f t="shared" si="44"/>
        <v>-0.22233236661270697</v>
      </c>
      <c r="F452">
        <f t="shared" si="45"/>
        <v>-0.18082880617491745</v>
      </c>
      <c r="G452">
        <f t="shared" si="45"/>
        <v>-0.14707286051430446</v>
      </c>
      <c r="H452">
        <f t="shared" si="45"/>
        <v>-0.1196182552847069</v>
      </c>
      <c r="I452">
        <f t="shared" si="45"/>
        <v>-9.7288697230211607E-2</v>
      </c>
      <c r="J452">
        <f t="shared" si="45"/>
        <v>-7.9127475870832964E-2</v>
      </c>
      <c r="K452">
        <f t="shared" si="45"/>
        <v>-6.4356473217784441E-2</v>
      </c>
    </row>
    <row r="453" spans="1:11" x14ac:dyDescent="0.2">
      <c r="A453">
        <f t="shared" si="41"/>
        <v>0.66299999999999448</v>
      </c>
      <c r="B453">
        <f t="shared" si="44"/>
        <v>-0.41098028879628284</v>
      </c>
      <c r="C453">
        <f t="shared" si="44"/>
        <v>-0.3346399272763585</v>
      </c>
      <c r="D453">
        <f t="shared" si="44"/>
        <v>-0.27247993147193328</v>
      </c>
      <c r="E453">
        <f t="shared" si="44"/>
        <v>-0.22186627178422383</v>
      </c>
      <c r="F453">
        <f t="shared" si="45"/>
        <v>-0.18065419456589024</v>
      </c>
      <c r="G453">
        <f t="shared" si="45"/>
        <v>-0.14709733819293916</v>
      </c>
      <c r="H453">
        <f t="shared" si="45"/>
        <v>-0.11977373099718423</v>
      </c>
      <c r="I453">
        <f t="shared" si="45"/>
        <v>-9.7525535221917869E-2</v>
      </c>
      <c r="J453">
        <f t="shared" si="45"/>
        <v>-7.9409983651132485E-2</v>
      </c>
      <c r="K453">
        <f t="shared" si="45"/>
        <v>-6.4659429852131009E-2</v>
      </c>
    </row>
    <row r="454" spans="1:11" x14ac:dyDescent="0.2">
      <c r="A454">
        <f t="shared" si="41"/>
        <v>0.66449999999999443</v>
      </c>
      <c r="B454">
        <f t="shared" si="44"/>
        <v>-0.40872040082884542</v>
      </c>
      <c r="C454">
        <f t="shared" si="44"/>
        <v>-0.33317607543561323</v>
      </c>
      <c r="D454">
        <f t="shared" si="44"/>
        <v>-0.27159470635076549</v>
      </c>
      <c r="E454">
        <f t="shared" si="44"/>
        <v>-0.22139550212696316</v>
      </c>
      <c r="F454">
        <f t="shared" si="45"/>
        <v>-0.18047468237008216</v>
      </c>
      <c r="G454">
        <f t="shared" si="45"/>
        <v>-0.14711731116336577</v>
      </c>
      <c r="H454">
        <f t="shared" si="45"/>
        <v>-0.11992542643491859</v>
      </c>
      <c r="I454">
        <f t="shared" si="45"/>
        <v>-9.775945326805574E-2</v>
      </c>
      <c r="J454">
        <f t="shared" si="45"/>
        <v>-7.969044586600274E-2</v>
      </c>
      <c r="K454">
        <f t="shared" si="45"/>
        <v>-6.4961156696622502E-2</v>
      </c>
    </row>
    <row r="455" spans="1:11" x14ac:dyDescent="0.2">
      <c r="A455">
        <f t="shared" si="41"/>
        <v>0.66599999999999437</v>
      </c>
      <c r="B455">
        <f t="shared" si="44"/>
        <v>-0.40646560844175639</v>
      </c>
      <c r="C455">
        <f t="shared" si="44"/>
        <v>-0.33171179916214405</v>
      </c>
      <c r="D455">
        <f t="shared" si="44"/>
        <v>-0.27070609522220745</v>
      </c>
      <c r="E455">
        <f t="shared" si="44"/>
        <v>-0.22092005824198607</v>
      </c>
      <c r="F455">
        <f t="shared" si="45"/>
        <v>-0.18029025941798865</v>
      </c>
      <c r="G455">
        <f t="shared" si="45"/>
        <v>-0.14713275878916149</v>
      </c>
      <c r="H455">
        <f t="shared" si="45"/>
        <v>-0.12007331277237943</v>
      </c>
      <c r="I455">
        <f t="shared" si="45"/>
        <v>-9.7990417353580717E-2</v>
      </c>
      <c r="J455">
        <f t="shared" si="45"/>
        <v>-7.9968826306404034E-2</v>
      </c>
      <c r="K455">
        <f t="shared" si="45"/>
        <v>-6.5261617957484197E-2</v>
      </c>
    </row>
    <row r="456" spans="1:11" x14ac:dyDescent="0.2">
      <c r="A456">
        <f t="shared" si="41"/>
        <v>0.66749999999999432</v>
      </c>
      <c r="B456">
        <f t="shared" si="44"/>
        <v>-0.40421588870774094</v>
      </c>
      <c r="C456">
        <f t="shared" si="44"/>
        <v>-0.33024710222260562</v>
      </c>
      <c r="D456">
        <f t="shared" si="44"/>
        <v>-0.26981410571241476</v>
      </c>
      <c r="E456">
        <f t="shared" si="44"/>
        <v>-0.22043994073358736</v>
      </c>
      <c r="F456">
        <f t="shared" si="45"/>
        <v>-0.18010091556303534</v>
      </c>
      <c r="G456">
        <f t="shared" si="45"/>
        <v>-0.14714366043966831</v>
      </c>
      <c r="H456">
        <f t="shared" si="45"/>
        <v>-0.12021736113832508</v>
      </c>
      <c r="I456">
        <f t="shared" si="45"/>
        <v>-9.8218393343477761E-2</v>
      </c>
      <c r="J456">
        <f t="shared" si="45"/>
        <v>-8.0245088559831299E-2</v>
      </c>
      <c r="K456">
        <f t="shared" si="45"/>
        <v>-6.5560777556770852E-2</v>
      </c>
    </row>
    <row r="457" spans="1:11" x14ac:dyDescent="0.2">
      <c r="A457">
        <f t="shared" si="41"/>
        <v>0.66899999999999427</v>
      </c>
      <c r="B457">
        <f t="shared" si="44"/>
        <v>-0.40197121885391718</v>
      </c>
      <c r="C457">
        <f t="shared" si="44"/>
        <v>-0.32878198835465078</v>
      </c>
      <c r="D457">
        <f t="shared" si="44"/>
        <v>-0.26891874541326827</v>
      </c>
      <c r="E457">
        <f t="shared" si="44"/>
        <v>-0.21995515020925949</v>
      </c>
      <c r="F457">
        <f t="shared" si="45"/>
        <v>-0.17990664068147494</v>
      </c>
      <c r="G457">
        <f t="shared" si="45"/>
        <v>-0.1471499954899933</v>
      </c>
      <c r="H457">
        <f t="shared" si="45"/>
        <v>-0.1203575426159057</v>
      </c>
      <c r="I457">
        <f t="shared" si="45"/>
        <v>-9.84433469828047E-2</v>
      </c>
      <c r="J457">
        <f t="shared" si="45"/>
        <v>-8.0519196010040234E-2</v>
      </c>
      <c r="K457">
        <f t="shared" si="45"/>
        <v>-6.5858599131495763E-2</v>
      </c>
    </row>
    <row r="458" spans="1:11" x14ac:dyDescent="0.2">
      <c r="A458">
        <f t="shared" si="41"/>
        <v>0.67049999999999421</v>
      </c>
      <c r="B458">
        <f t="shared" si="44"/>
        <v>-0.39973157626041245</v>
      </c>
      <c r="C458">
        <f t="shared" si="44"/>
        <v>-0.32731646126720182</v>
      </c>
      <c r="D458">
        <f t="shared" si="44"/>
        <v>-0.26802002188260421</v>
      </c>
      <c r="E458">
        <f t="shared" si="44"/>
        <v>-0.2194656872796569</v>
      </c>
      <c r="F458">
        <f t="shared" si="45"/>
        <v>-0.17970742467228459</v>
      </c>
      <c r="G458">
        <f t="shared" si="45"/>
        <v>-0.14715174332100869</v>
      </c>
      <c r="H458">
        <f t="shared" si="45"/>
        <v>-0.12049382824276578</v>
      </c>
      <c r="I458">
        <f t="shared" si="45"/>
        <v>-9.8665243896735477E-2</v>
      </c>
      <c r="J458">
        <f t="shared" si="45"/>
        <v>-8.0791111836773746E-2</v>
      </c>
      <c r="K458">
        <f t="shared" si="45"/>
        <v>-6.6155046032760581E-2</v>
      </c>
    </row>
    <row r="459" spans="1:11" x14ac:dyDescent="0.2">
      <c r="A459">
        <f t="shared" si="41"/>
        <v>0.67199999999999416</v>
      </c>
      <c r="B459">
        <f t="shared" si="44"/>
        <v>-0.3974969384589962</v>
      </c>
      <c r="C459">
        <f t="shared" si="44"/>
        <v>-0.32585052464071906</v>
      </c>
      <c r="D459">
        <f t="shared" si="44"/>
        <v>-0.26711794264444311</v>
      </c>
      <c r="E459">
        <f t="shared" si="44"/>
        <v>-0.21897155255856132</v>
      </c>
      <c r="F459">
        <f t="shared" si="45"/>
        <v>-0.17950325745706422</v>
      </c>
      <c r="G459">
        <f t="shared" si="45"/>
        <v>-0.14714888331935194</v>
      </c>
      <c r="H459">
        <f t="shared" si="45"/>
        <v>-0.12062618901114612</v>
      </c>
      <c r="I459">
        <f t="shared" si="45"/>
        <v>-9.8884049590603637E-2</v>
      </c>
      <c r="J459">
        <f t="shared" si="45"/>
        <v>-8.1060799015489488E-2</v>
      </c>
      <c r="K459">
        <f t="shared" si="45"/>
        <v>-6.6450081324885071E-2</v>
      </c>
    </row>
    <row r="460" spans="1:11" x14ac:dyDescent="0.2">
      <c r="A460">
        <f t="shared" si="41"/>
        <v>0.6734999999999941</v>
      </c>
      <c r="B460">
        <f t="shared" si="44"/>
        <v>-0.39526728313172715</v>
      </c>
      <c r="C460">
        <f t="shared" si="44"/>
        <v>-0.324384182127466</v>
      </c>
      <c r="D460">
        <f t="shared" si="44"/>
        <v>-0.2662125151892159</v>
      </c>
      <c r="E460">
        <f t="shared" si="44"/>
        <v>-0.21847274666284641</v>
      </c>
      <c r="F460">
        <f t="shared" ref="F460:K475" si="46">POWER($A460,F$8)*LN(F$7*$A460)</f>
        <v>-0.17929412897993535</v>
      </c>
      <c r="G460">
        <f t="shared" si="46"/>
        <v>-0.14714139487742578</v>
      </c>
      <c r="H460">
        <f t="shared" si="46"/>
        <v>-0.1207545958679854</v>
      </c>
      <c r="I460">
        <f t="shared" si="46"/>
        <v>-9.909972944994537E-2</v>
      </c>
      <c r="J460">
        <f t="shared" si="46"/>
        <v>-8.1328220317087446E-2</v>
      </c>
      <c r="K460">
        <f t="shared" si="46"/>
        <v>-6.6743667784537636E-2</v>
      </c>
    </row>
    <row r="461" spans="1:11" x14ac:dyDescent="0.2">
      <c r="A461">
        <f t="shared" ref="A461:A524" si="47">A460+B$3</f>
        <v>0.67499999999999405</v>
      </c>
      <c r="B461">
        <f t="shared" si="44"/>
        <v>-0.39304258810961606</v>
      </c>
      <c r="C461">
        <f t="shared" si="44"/>
        <v>-0.32291743735177136</v>
      </c>
      <c r="D461">
        <f t="shared" si="44"/>
        <v>-0.26530374697398851</v>
      </c>
      <c r="E461">
        <f t="shared" si="44"/>
        <v>-0.21796927021244372</v>
      </c>
      <c r="F461">
        <f t="shared" si="46"/>
        <v>-0.17908002920744065</v>
      </c>
      <c r="G461">
        <f t="shared" si="46"/>
        <v>-0.14712925739339822</v>
      </c>
      <c r="H461">
        <f t="shared" si="46"/>
        <v>-0.12087901971502137</v>
      </c>
      <c r="I461">
        <f t="shared" si="46"/>
        <v>-9.9312248740542911E-2</v>
      </c>
      <c r="J461">
        <f t="shared" si="46"/>
        <v>-8.1593338307638708E-2</v>
      </c>
      <c r="K461">
        <f t="shared" si="46"/>
        <v>-6.7035767899865886E-2</v>
      </c>
    </row>
    <row r="462" spans="1:11" x14ac:dyDescent="0.2">
      <c r="A462">
        <f t="shared" si="47"/>
        <v>0.676499999999994</v>
      </c>
      <c r="B462">
        <f t="shared" si="44"/>
        <v>-0.39082283137130319</v>
      </c>
      <c r="C462">
        <f t="shared" si="44"/>
        <v>-0.3214502939102889</v>
      </c>
      <c r="D462">
        <f t="shared" si="44"/>
        <v>-0.26439164542268428</v>
      </c>
      <c r="E462">
        <f t="shared" si="44"/>
        <v>-0.21746112383030849</v>
      </c>
      <c r="F462">
        <f t="shared" si="46"/>
        <v>-0.17886094812844433</v>
      </c>
      <c r="G462">
        <f t="shared" si="46"/>
        <v>-0.1471124502712024</v>
      </c>
      <c r="H462">
        <f t="shared" si="46"/>
        <v>-0.12099943140889151</v>
      </c>
      <c r="I462">
        <f t="shared" si="46"/>
        <v>-9.9521572608467543E-2</v>
      </c>
      <c r="J462">
        <f t="shared" si="46"/>
        <v>-8.1856115348114378E-2</v>
      </c>
      <c r="K462">
        <f t="shared" si="46"/>
        <v>-6.73263438696277E-2</v>
      </c>
    </row>
    <row r="463" spans="1:11" x14ac:dyDescent="0.2">
      <c r="A463">
        <f t="shared" si="47"/>
        <v>0.67799999999999394</v>
      </c>
      <c r="B463">
        <f t="shared" si="44"/>
        <v>-0.38860799104175042</v>
      </c>
      <c r="C463">
        <f t="shared" si="44"/>
        <v>-0.31998275537225374</v>
      </c>
      <c r="D463">
        <f t="shared" si="44"/>
        <v>-0.26347621792630443</v>
      </c>
      <c r="E463">
        <f t="shared" si="44"/>
        <v>-0.21694830814238614</v>
      </c>
      <c r="F463">
        <f t="shared" si="46"/>
        <v>-0.17863687575403281</v>
      </c>
      <c r="G463">
        <f t="shared" si="46"/>
        <v>-0.14709095292053648</v>
      </c>
      <c r="H463">
        <f t="shared" si="46"/>
        <v>-0.12111580176123315</v>
      </c>
      <c r="I463">
        <f t="shared" si="46"/>
        <v>-9.9727666080122832E-2</v>
      </c>
      <c r="J463">
        <f t="shared" si="46"/>
        <v>-8.2116513594115342E-2</v>
      </c>
      <c r="K463">
        <f t="shared" si="46"/>
        <v>-6.7615357602322679E-2</v>
      </c>
    </row>
    <row r="464" spans="1:11" x14ac:dyDescent="0.2">
      <c r="A464">
        <f t="shared" si="47"/>
        <v>0.67949999999999389</v>
      </c>
      <c r="B464">
        <f t="shared" si="44"/>
        <v>-0.38639804539094763</v>
      </c>
      <c r="C464">
        <f t="shared" si="44"/>
        <v>-0.31851482527973574</v>
      </c>
      <c r="D464">
        <f t="shared" si="44"/>
        <v>-0.26255747184314654</v>
      </c>
      <c r="E464">
        <f t="shared" si="44"/>
        <v>-0.2164308237775785</v>
      </c>
      <c r="F464">
        <f t="shared" si="46"/>
        <v>-0.17840780211741647</v>
      </c>
      <c r="G464">
        <f t="shared" si="46"/>
        <v>-0.14706474475686326</v>
      </c>
      <c r="H464">
        <f t="shared" si="46"/>
        <v>-0.12122810153878341</v>
      </c>
      <c r="I464">
        <f t="shared" si="46"/>
        <v>-9.9930494062287711E-2</v>
      </c>
      <c r="J464">
        <f t="shared" si="46"/>
        <v>-8.2374494995602579E-2</v>
      </c>
      <c r="K464">
        <f t="shared" si="46"/>
        <v>-6.7902770715323871E-2</v>
      </c>
    </row>
    <row r="465" spans="1:11" x14ac:dyDescent="0.2">
      <c r="A465">
        <f t="shared" si="47"/>
        <v>0.68099999999999383</v>
      </c>
      <c r="B465">
        <f t="shared" si="44"/>
        <v>-0.38419297283263376</v>
      </c>
      <c r="C465">
        <f t="shared" si="44"/>
        <v>-0.31704650714789046</v>
      </c>
      <c r="D465">
        <f t="shared" si="44"/>
        <v>-0.26163541449902122</v>
      </c>
      <c r="E465">
        <f t="shared" si="44"/>
        <v>-0.21590867136771141</v>
      </c>
      <c r="F465">
        <f t="shared" si="46"/>
        <v>-0.17817371727383183</v>
      </c>
      <c r="G465">
        <f t="shared" si="46"/>
        <v>-0.14703380520141016</v>
      </c>
      <c r="H465">
        <f t="shared" si="46"/>
        <v>-0.12133630146347839</v>
      </c>
      <c r="I465">
        <f t="shared" si="46"/>
        <v>-0.1001300213421594</v>
      </c>
      <c r="J465">
        <f t="shared" si="46"/>
        <v>-8.2630021296628026E-2</v>
      </c>
      <c r="K465">
        <f t="shared" si="46"/>
        <v>-6.8188544534009937E-2</v>
      </c>
    </row>
    <row r="466" spans="1:11" x14ac:dyDescent="0.2">
      <c r="A466">
        <f t="shared" si="47"/>
        <v>0.68249999999999378</v>
      </c>
      <c r="B466">
        <f t="shared" si="44"/>
        <v>-0.38199275192303139</v>
      </c>
      <c r="C466">
        <f t="shared" si="44"/>
        <v>-0.31557780446520667</v>
      </c>
      <c r="D466">
        <f t="shared" si="44"/>
        <v>-0.26071005318746654</v>
      </c>
      <c r="E466">
        <f t="shared" si="44"/>
        <v>-0.21538185154750158</v>
      </c>
      <c r="F466">
        <f t="shared" si="46"/>
        <v>-0.1779346113004443</v>
      </c>
      <c r="G466">
        <f t="shared" si="46"/>
        <v>-0.1469981136811685</v>
      </c>
      <c r="H466">
        <f t="shared" si="46"/>
        <v>-0.12144037221255211</v>
      </c>
      <c r="I466">
        <f t="shared" si="46"/>
        <v>-0.10032621258739657</v>
      </c>
      <c r="J466">
        <f t="shared" si="46"/>
        <v>-8.2883054035066059E-2</v>
      </c>
      <c r="K466">
        <f t="shared" si="46"/>
        <v>-6.8472640090897555E-2</v>
      </c>
    </row>
    <row r="467" spans="1:11" x14ac:dyDescent="0.2">
      <c r="A467">
        <f t="shared" si="47"/>
        <v>0.68399999999999372</v>
      </c>
      <c r="B467">
        <f t="shared" si="44"/>
        <v>-0.37979736135959574</v>
      </c>
      <c r="C467">
        <f t="shared" si="44"/>
        <v>-0.31410872069375223</v>
      </c>
      <c r="D467">
        <f t="shared" si="44"/>
        <v>-0.25978139516996113</v>
      </c>
      <c r="E467">
        <f t="shared" si="44"/>
        <v>-0.21485036495452456</v>
      </c>
      <c r="F467">
        <f t="shared" si="46"/>
        <v>-0.17769047429625176</v>
      </c>
      <c r="G467">
        <f t="shared" si="46"/>
        <v>-0.14695764962889346</v>
      </c>
      <c r="H467">
        <f t="shared" si="46"/>
        <v>-0.12154028441863508</v>
      </c>
      <c r="I467">
        <f t="shared" si="46"/>
        <v>-0.10051903234616219</v>
      </c>
      <c r="J467">
        <f t="shared" si="46"/>
        <v>-8.3133554542345639E-2</v>
      </c>
      <c r="K467">
        <f t="shared" si="46"/>
        <v>-6.8755018124774331E-2</v>
      </c>
    </row>
    <row r="468" spans="1:11" x14ac:dyDescent="0.2">
      <c r="A468">
        <f t="shared" si="47"/>
        <v>0.68549999999999367</v>
      </c>
      <c r="B468">
        <f t="shared" si="44"/>
        <v>-0.37760677997977721</v>
      </c>
      <c r="C468">
        <f t="shared" si="44"/>
        <v>-0.31263925926941599</v>
      </c>
      <c r="D468">
        <f t="shared" si="44"/>
        <v>-0.25884944767613488</v>
      </c>
      <c r="E468">
        <f t="shared" si="44"/>
        <v>-0.2143142122291827</v>
      </c>
      <c r="F468">
        <f t="shared" si="46"/>
        <v>-0.17744129638198883</v>
      </c>
      <c r="G468">
        <f t="shared" si="46"/>
        <v>-0.14691239248310337</v>
      </c>
      <c r="H468">
        <f t="shared" si="46"/>
        <v>-0.12163600866985221</v>
      </c>
      <c r="I468">
        <f t="shared" si="46"/>
        <v>-0.10070844504716644</v>
      </c>
      <c r="J468">
        <f t="shared" si="46"/>
        <v>-8.3381483943182913E-2</v>
      </c>
      <c r="K468">
        <f t="shared" si="46"/>
        <v>-6.9035639079831942E-2</v>
      </c>
    </row>
    <row r="469" spans="1:11" x14ac:dyDescent="0.2">
      <c r="A469">
        <f t="shared" si="47"/>
        <v>0.68699999999999362</v>
      </c>
      <c r="B469">
        <f t="shared" si="44"/>
        <v>-0.37542098675979702</v>
      </c>
      <c r="C469">
        <f t="shared" si="44"/>
        <v>-0.31116942360214761</v>
      </c>
      <c r="D469">
        <f t="shared" si="44"/>
        <v>-0.25791421790397817</v>
      </c>
      <c r="E469">
        <f t="shared" si="44"/>
        <v>-0.21377339401467343</v>
      </c>
      <c r="F469">
        <f t="shared" si="46"/>
        <v>-0.17718706770003134</v>
      </c>
      <c r="G469">
        <f t="shared" si="46"/>
        <v>-0.14686232168807928</v>
      </c>
      <c r="H469">
        <f t="shared" si="46"/>
        <v>-0.12172751550992039</v>
      </c>
      <c r="I469">
        <f t="shared" si="46"/>
        <v>-0.10089441499970953</v>
      </c>
      <c r="J469">
        <f t="shared" si="46"/>
        <v>-8.3626803155314525E-2</v>
      </c>
      <c r="K469">
        <f t="shared" si="46"/>
        <v>-6.9314463104799801E-2</v>
      </c>
    </row>
    <row r="470" spans="1:11" x14ac:dyDescent="0.2">
      <c r="A470">
        <f t="shared" si="47"/>
        <v>0.68849999999999356</v>
      </c>
      <c r="B470">
        <f t="shared" si="44"/>
        <v>-0.37323996081343686</v>
      </c>
      <c r="C470">
        <f t="shared" si="44"/>
        <v>-0.3096992170761948</v>
      </c>
      <c r="D470">
        <f t="shared" si="44"/>
        <v>-0.25697571302004885</v>
      </c>
      <c r="E470">
        <f t="shared" si="44"/>
        <v>-0.21322791095695814</v>
      </c>
      <c r="F470">
        <f t="shared" si="46"/>
        <v>-0.17692777841430202</v>
      </c>
      <c r="G470">
        <f t="shared" si="46"/>
        <v>-0.1468074166938643</v>
      </c>
      <c r="H470">
        <f t="shared" si="46"/>
        <v>-0.1218147754382458</v>
      </c>
      <c r="I470">
        <f t="shared" si="46"/>
        <v>-0.10107690639372462</v>
      </c>
      <c r="J470">
        <f t="shared" si="46"/>
        <v>-8.3869472889231453E-2</v>
      </c>
      <c r="K470">
        <f t="shared" si="46"/>
        <v>-6.9591450052078757E-2</v>
      </c>
    </row>
    <row r="471" spans="1:11" x14ac:dyDescent="0.2">
      <c r="A471">
        <f t="shared" si="47"/>
        <v>0.68999999999999351</v>
      </c>
      <c r="B471">
        <f t="shared" si="44"/>
        <v>-0.37106368139084139</v>
      </c>
      <c r="C471">
        <f t="shared" si="44"/>
        <v>-0.30822864305033781</v>
      </c>
      <c r="D471">
        <f t="shared" si="44"/>
        <v>-0.25603394015967817</v>
      </c>
      <c r="E471">
        <f t="shared" si="44"/>
        <v>-0.21267776370473113</v>
      </c>
      <c r="F471">
        <f t="shared" si="46"/>
        <v>-0.17666341871017627</v>
      </c>
      <c r="G471">
        <f t="shared" si="46"/>
        <v>-0.14674765695626307</v>
      </c>
      <c r="H471">
        <f t="shared" si="46"/>
        <v>-0.12189775891002047</v>
      </c>
      <c r="I471">
        <f t="shared" si="46"/>
        <v>-0.10125588329982058</v>
      </c>
      <c r="J471">
        <f t="shared" si="46"/>
        <v>-8.4109453647913335E-2</v>
      </c>
      <c r="K471">
        <f t="shared" si="46"/>
        <v>-6.9866559476875534E-2</v>
      </c>
    </row>
    <row r="472" spans="1:11" x14ac:dyDescent="0.2">
      <c r="A472">
        <f t="shared" si="47"/>
        <v>0.69149999999999345</v>
      </c>
      <c r="B472">
        <f t="shared" si="44"/>
        <v>-0.36889212787733361</v>
      </c>
      <c r="C472">
        <f t="shared" si="44"/>
        <v>-0.30675770485812115</v>
      </c>
      <c r="D472">
        <f t="shared" si="44"/>
        <v>-0.2550889064271738</v>
      </c>
      <c r="E472">
        <f t="shared" si="44"/>
        <v>-0.21212295290938876</v>
      </c>
      <c r="F472">
        <f t="shared" si="46"/>
        <v>-0.17639397879438901</v>
      </c>
      <c r="G472">
        <f t="shared" si="46"/>
        <v>-0.14668302193684096</v>
      </c>
      <c r="H472">
        <f t="shared" si="46"/>
        <v>-0.12197643633631884</v>
      </c>
      <c r="I472">
        <f t="shared" si="46"/>
        <v>-0.10143130966932455</v>
      </c>
      <c r="J472">
        <f t="shared" si="46"/>
        <v>-8.4346705726563678E-2</v>
      </c>
      <c r="K472">
        <f t="shared" si="46"/>
        <v>-7.0139750636337275E-2</v>
      </c>
    </row>
    <row r="473" spans="1:11" x14ac:dyDescent="0.2">
      <c r="A473">
        <f t="shared" si="47"/>
        <v>0.6929999999999934</v>
      </c>
      <c r="B473">
        <f t="shared" si="44"/>
        <v>-0.36672527979224334</v>
      </c>
      <c r="C473">
        <f t="shared" si="44"/>
        <v>-0.30528640580808319</v>
      </c>
      <c r="D473">
        <f t="shared" si="44"/>
        <v>-0.25414061889602224</v>
      </c>
      <c r="E473">
        <f t="shared" si="44"/>
        <v>-0.2115634792249996</v>
      </c>
      <c r="F473">
        <f t="shared" si="46"/>
        <v>-0.17611944889494172</v>
      </c>
      <c r="G473">
        <f t="shared" si="46"/>
        <v>-0.14661349110292332</v>
      </c>
      <c r="H473">
        <f t="shared" si="46"/>
        <v>-0.12205077808419346</v>
      </c>
      <c r="I473">
        <f t="shared" si="46"/>
        <v>-0.1016031493343249</v>
      </c>
      <c r="J473">
        <f t="shared" si="46"/>
        <v>-8.4581189212345267E-2</v>
      </c>
      <c r="K473">
        <f t="shared" si="46"/>
        <v>-7.0410982488686491E-2</v>
      </c>
    </row>
    <row r="474" spans="1:11" x14ac:dyDescent="0.2">
      <c r="A474">
        <f t="shared" si="47"/>
        <v>0.69449999999999334</v>
      </c>
      <c r="B474">
        <f t="shared" si="44"/>
        <v>-0.36456311678774816</v>
      </c>
      <c r="C474">
        <f t="shared" si="44"/>
        <v>-0.30381474918398255</v>
      </c>
      <c r="D474">
        <f t="shared" si="44"/>
        <v>-0.25318908460908868</v>
      </c>
      <c r="E474">
        <f t="shared" si="44"/>
        <v>-0.21099934330827388</v>
      </c>
      <c r="F474">
        <f t="shared" si="46"/>
        <v>-0.17583981926101039</v>
      </c>
      <c r="G474">
        <f t="shared" si="46"/>
        <v>-0.14653904392759481</v>
      </c>
      <c r="H474">
        <f t="shared" si="46"/>
        <v>-0.12212075447677055</v>
      </c>
      <c r="I474">
        <f t="shared" si="46"/>
        <v>-0.10177136600771364</v>
      </c>
      <c r="J474">
        <f t="shared" si="46"/>
        <v>-8.4812863984116332E-2</v>
      </c>
      <c r="K474">
        <f t="shared" si="46"/>
        <v>-7.0680213692356428E-2</v>
      </c>
    </row>
    <row r="475" spans="1:11" x14ac:dyDescent="0.2">
      <c r="A475">
        <f t="shared" si="47"/>
        <v>0.69599999999999329</v>
      </c>
      <c r="B475">
        <f t="shared" si="44"/>
        <v>-0.36240561864772702</v>
      </c>
      <c r="C475">
        <f t="shared" si="44"/>
        <v>-0.30234273824502311</v>
      </c>
      <c r="D475">
        <f t="shared" si="44"/>
        <v>-0.25223431057881557</v>
      </c>
      <c r="E475">
        <f t="shared" si="44"/>
        <v>-0.21043054581853407</v>
      </c>
      <c r="F475">
        <f t="shared" si="46"/>
        <v>-0.17555508016285395</v>
      </c>
      <c r="G475">
        <f t="shared" si="46"/>
        <v>-0.14645965988969831</v>
      </c>
      <c r="H475">
        <f t="shared" si="46"/>
        <v>-0.12218633579334517</v>
      </c>
      <c r="I475">
        <f t="shared" si="46"/>
        <v>-0.10193592328322906</v>
      </c>
      <c r="J475">
        <f t="shared" si="46"/>
        <v>-8.5041689712167426E-2</v>
      </c>
      <c r="K475">
        <f t="shared" si="46"/>
        <v>-7.0947402605126733E-2</v>
      </c>
    </row>
    <row r="476" spans="1:11" x14ac:dyDescent="0.2">
      <c r="A476">
        <f t="shared" si="47"/>
        <v>0.69749999999999324</v>
      </c>
      <c r="B476">
        <f t="shared" si="44"/>
        <v>-0.36025276528662603</v>
      </c>
      <c r="C476">
        <f t="shared" si="44"/>
        <v>-0.30087037622607526</v>
      </c>
      <c r="D476">
        <f t="shared" si="44"/>
        <v>-0.25127630378741922</v>
      </c>
      <c r="E476">
        <f t="shared" si="44"/>
        <v>-0.20985708741768547</v>
      </c>
      <c r="F476">
        <f t="shared" ref="F476:K491" si="48">POWER($A476,F$8)*LN(F$7*$A476)</f>
        <v>-0.17526522189172322</v>
      </c>
      <c r="G476">
        <f t="shared" si="48"/>
        <v>-0.1463753184738342</v>
      </c>
      <c r="H476">
        <f t="shared" si="48"/>
        <v>-0.12224749226947576</v>
      </c>
      <c r="I476">
        <f t="shared" si="48"/>
        <v>-0.10209678463549837</v>
      </c>
      <c r="J476">
        <f t="shared" si="48"/>
        <v>-8.5267625857958523E-2</v>
      </c>
      <c r="K476">
        <f t="shared" si="48"/>
        <v>-7.1212507283259424E-2</v>
      </c>
    </row>
    <row r="477" spans="1:11" x14ac:dyDescent="0.2">
      <c r="A477">
        <f t="shared" si="47"/>
        <v>0.69899999999999318</v>
      </c>
      <c r="B477">
        <f t="shared" si="44"/>
        <v>-0.35810453674833653</v>
      </c>
      <c r="C477">
        <f t="shared" si="44"/>
        <v>-0.29939766633789561</v>
      </c>
      <c r="D477">
        <f t="shared" si="44"/>
        <v>-0.25031507118708479</v>
      </c>
      <c r="E477">
        <f t="shared" si="44"/>
        <v>-0.20927896877018698</v>
      </c>
      <c r="F477">
        <f t="shared" si="48"/>
        <v>-0.17497023475977055</v>
      </c>
      <c r="G477">
        <f t="shared" si="48"/>
        <v>-0.14628599917035931</v>
      </c>
      <c r="H477">
        <f t="shared" si="48"/>
        <v>-0.12230419409707842</v>
      </c>
      <c r="I477">
        <f t="shared" si="48"/>
        <v>-0.10225391342008015</v>
      </c>
      <c r="J477">
        <f t="shared" si="48"/>
        <v>-8.5490631673856982E-2</v>
      </c>
      <c r="K477">
        <f t="shared" si="48"/>
        <v>-7.1475485480635328E-2</v>
      </c>
    </row>
    <row r="478" spans="1:11" x14ac:dyDescent="0.2">
      <c r="A478">
        <f t="shared" si="47"/>
        <v>0.70049999999999313</v>
      </c>
      <c r="B478">
        <f t="shared" si="44"/>
        <v>-0.35596091320508516</v>
      </c>
      <c r="C478">
        <f t="shared" si="44"/>
        <v>-0.29792461176734419</v>
      </c>
      <c r="D478">
        <f t="shared" si="44"/>
        <v>-0.2493506197001597</v>
      </c>
      <c r="E478">
        <f t="shared" si="44"/>
        <v>-0.20869619054302255</v>
      </c>
      <c r="F478">
        <f t="shared" si="48"/>
        <v>-0.17467010909996014</v>
      </c>
      <c r="G478">
        <f t="shared" si="48"/>
        <v>-0.14619168147538586</v>
      </c>
      <c r="H478">
        <f t="shared" si="48"/>
        <v>-0.12235641142452088</v>
      </c>
      <c r="I478">
        <f t="shared" si="48"/>
        <v>-0.1024072728735068</v>
      </c>
      <c r="J478">
        <f t="shared" si="48"/>
        <v>-8.5710666202876026E-2</v>
      </c>
      <c r="K478">
        <f t="shared" si="48"/>
        <v>-7.1736294647890789E-2</v>
      </c>
    </row>
    <row r="479" spans="1:11" x14ac:dyDescent="0.2">
      <c r="A479">
        <f t="shared" si="47"/>
        <v>0.70199999999999307</v>
      </c>
      <c r="B479">
        <f t="shared" si="44"/>
        <v>-0.35382187495633582</v>
      </c>
      <c r="C479">
        <f t="shared" si="44"/>
        <v>-0.29645121567759886</v>
      </c>
      <c r="D479">
        <f t="shared" si="44"/>
        <v>-0.24838295621934531</v>
      </c>
      <c r="E479">
        <f t="shared" si="44"/>
        <v>-0.20810875340567231</v>
      </c>
      <c r="F479">
        <f t="shared" si="48"/>
        <v>-0.17436483526597868</v>
      </c>
      <c r="G479">
        <f t="shared" si="48"/>
        <v>-0.14609234489078052</v>
      </c>
      <c r="H479">
        <f t="shared" si="48"/>
        <v>-0.1224041143567158</v>
      </c>
      <c r="I479">
        <f t="shared" si="48"/>
        <v>-0.10255682611332691</v>
      </c>
      <c r="J479">
        <f t="shared" si="48"/>
        <v>-8.5927688278413655E-2</v>
      </c>
      <c r="K479">
        <f t="shared" si="48"/>
        <v>-7.1994891931554797E-2</v>
      </c>
    </row>
    <row r="480" spans="1:11" x14ac:dyDescent="0.2">
      <c r="A480">
        <f t="shared" si="47"/>
        <v>0.70349999999999302</v>
      </c>
      <c r="B480">
        <f t="shared" si="44"/>
        <v>-0.35168740242770324</v>
      </c>
      <c r="C480">
        <f t="shared" si="44"/>
        <v>-0.29497748120836792</v>
      </c>
      <c r="D480">
        <f t="shared" si="44"/>
        <v>-0.24741208760788677</v>
      </c>
      <c r="E480">
        <f t="shared" si="44"/>
        <v>-0.20751665803008479</v>
      </c>
      <c r="F480">
        <f t="shared" si="48"/>
        <v>-0.17405440363214661</v>
      </c>
      <c r="G480">
        <f t="shared" si="48"/>
        <v>-0.14598796892416319</v>
      </c>
      <c r="H480">
        <f t="shared" si="48"/>
        <v>-0.12244727295521393</v>
      </c>
      <c r="I480">
        <f t="shared" si="48"/>
        <v>-0.10270253613814778</v>
      </c>
      <c r="J480">
        <f t="shared" si="48"/>
        <v>-8.6141656523992152E-2</v>
      </c>
      <c r="K480">
        <f t="shared" si="48"/>
        <v>-7.2251234173186241E-2</v>
      </c>
    </row>
    <row r="481" spans="1:11" x14ac:dyDescent="0.2">
      <c r="A481">
        <f t="shared" si="47"/>
        <v>0.70499999999999297</v>
      </c>
      <c r="B481">
        <f t="shared" si="44"/>
        <v>-0.34955747616987837</v>
      </c>
      <c r="C481">
        <f t="shared" si="44"/>
        <v>-0.29350341147610015</v>
      </c>
      <c r="D481">
        <f t="shared" si="44"/>
        <v>-0.24643802069976178</v>
      </c>
      <c r="E481">
        <f t="shared" si="44"/>
        <v>-0.20691990509064859</v>
      </c>
      <c r="F481">
        <f t="shared" si="48"/>
        <v>-0.17373880459333033</v>
      </c>
      <c r="G481">
        <f t="shared" si="48"/>
        <v>-0.1458785330889058</v>
      </c>
      <c r="H481">
        <f t="shared" si="48"/>
        <v>-0.12248585723829665</v>
      </c>
      <c r="I481">
        <f t="shared" si="48"/>
        <v>-0.10284436582767756</v>
      </c>
      <c r="J481">
        <f t="shared" si="48"/>
        <v>-8.6352529352998281E-2</v>
      </c>
      <c r="K481">
        <f t="shared" si="48"/>
        <v>-7.2505277908511939E-2</v>
      </c>
    </row>
    <row r="482" spans="1:11" x14ac:dyDescent="0.2">
      <c r="A482">
        <f t="shared" si="47"/>
        <v>0.70649999999999291</v>
      </c>
      <c r="B482">
        <f t="shared" si="44"/>
        <v>-0.34743207685756494</v>
      </c>
      <c r="C482">
        <f t="shared" si="44"/>
        <v>-0.2920290095741927</v>
      </c>
      <c r="D482">
        <f t="shared" si="44"/>
        <v>-0.24546076229986716</v>
      </c>
      <c r="E482">
        <f t="shared" si="44"/>
        <v>-0.2063184952641651</v>
      </c>
      <c r="F482">
        <f t="shared" si="48"/>
        <v>-0.17341802856485442</v>
      </c>
      <c r="G482">
        <f t="shared" si="48"/>
        <v>-0.14576401690413116</v>
      </c>
      <c r="H482">
        <f t="shared" si="48"/>
        <v>-0.12251983718106842</v>
      </c>
      <c r="I482">
        <f t="shared" si="48"/>
        <v>-0.10298227794276764</v>
      </c>
      <c r="J482">
        <f t="shared" si="48"/>
        <v>-8.6560264968423964E-2</v>
      </c>
      <c r="K482">
        <f t="shared" si="48"/>
        <v>-7.2756979366564598E-2</v>
      </c>
    </row>
    <row r="483" spans="1:11" x14ac:dyDescent="0.2">
      <c r="A483">
        <f t="shared" si="47"/>
        <v>0.70799999999999286</v>
      </c>
      <c r="B483">
        <f t="shared" ref="B483:E533" si="49">POWER($A483,B$8)*LN(B$7*$A483)</f>
        <v>-0.34531118528842736</v>
      </c>
      <c r="C483">
        <f t="shared" si="49"/>
        <v>-0.29055427857319632</v>
      </c>
      <c r="D483">
        <f t="shared" si="49"/>
        <v>-0.2444803191842041</v>
      </c>
      <c r="E483">
        <f t="shared" si="49"/>
        <v>-0.20571242922982091</v>
      </c>
      <c r="F483">
        <f t="shared" si="48"/>
        <v>-0.17309206598241478</v>
      </c>
      <c r="G483">
        <f t="shared" si="48"/>
        <v>-0.14564439989471173</v>
      </c>
      <c r="H483">
        <f t="shared" si="48"/>
        <v>-0.12254918271554842</v>
      </c>
      <c r="I483">
        <f t="shared" si="48"/>
        <v>-0.10311623512545488</v>
      </c>
      <c r="J483">
        <f t="shared" si="48"/>
        <v>-8.6764821362607422E-2</v>
      </c>
      <c r="K483">
        <f t="shared" si="48"/>
        <v>-7.3006294468821314E-2</v>
      </c>
    </row>
    <row r="484" spans="1:11" x14ac:dyDescent="0.2">
      <c r="A484">
        <f t="shared" si="47"/>
        <v>0.7094999999999928</v>
      </c>
      <c r="B484">
        <f t="shared" si="49"/>
        <v>-0.34319478238204987</v>
      </c>
      <c r="C484">
        <f t="shared" si="49"/>
        <v>-0.28907922152101911</v>
      </c>
      <c r="D484">
        <f t="shared" si="49"/>
        <v>-0.24349669810006191</v>
      </c>
      <c r="E484">
        <f t="shared" si="49"/>
        <v>-0.20510170766916097</v>
      </c>
      <c r="F484">
        <f t="shared" si="48"/>
        <v>-0.17276090730199217</v>
      </c>
      <c r="G484">
        <f t="shared" si="48"/>
        <v>-0.14551966159126822</v>
      </c>
      <c r="H484">
        <f t="shared" si="48"/>
        <v>-0.12257386373076222</v>
      </c>
      <c r="I484">
        <f t="shared" si="48"/>
        <v>-0.10324619989900376</v>
      </c>
      <c r="J484">
        <f t="shared" si="48"/>
        <v>-8.6966156316974921E-2</v>
      </c>
      <c r="K484">
        <f t="shared" si="48"/>
        <v>-7.3253178828342425E-2</v>
      </c>
    </row>
    <row r="485" spans="1:11" x14ac:dyDescent="0.2">
      <c r="A485">
        <f t="shared" si="47"/>
        <v>0.71099999999999275</v>
      </c>
      <c r="B485">
        <f t="shared" si="49"/>
        <v>-0.34108284917890636</v>
      </c>
      <c r="C485">
        <f t="shared" si="49"/>
        <v>-0.28760384144312739</v>
      </c>
      <c r="D485">
        <f t="shared" si="49"/>
        <v>-0.24250990576619993</v>
      </c>
      <c r="E485">
        <f t="shared" si="49"/>
        <v>-0.2044863312660615</v>
      </c>
      <c r="F485">
        <f t="shared" si="48"/>
        <v>-0.17242454299976639</v>
      </c>
      <c r="G485">
        <f t="shared" si="48"/>
        <v>-0.14538978153016824</v>
      </c>
      <c r="H485">
        <f t="shared" si="48"/>
        <v>-0.12259385007283265</v>
      </c>
      <c r="I485">
        <f t="shared" si="48"/>
        <v>-0.10337213466794859</v>
      </c>
      <c r="J485">
        <f t="shared" si="48"/>
        <v>-8.7164227401783118E-2</v>
      </c>
      <c r="K485">
        <f t="shared" si="48"/>
        <v>-7.3497587748910687E-2</v>
      </c>
    </row>
    <row r="486" spans="1:11" x14ac:dyDescent="0.2">
      <c r="A486">
        <f t="shared" si="47"/>
        <v>0.71249999999999269</v>
      </c>
      <c r="B486">
        <f t="shared" si="49"/>
        <v>-0.33897536683934171</v>
      </c>
      <c r="C486">
        <f t="shared" si="49"/>
        <v>-0.28612814134274506</v>
      </c>
      <c r="D486">
        <f t="shared" si="49"/>
        <v>-0.24151994887302849</v>
      </c>
      <c r="E486">
        <f t="shared" si="49"/>
        <v>-0.20386630070670375</v>
      </c>
      <c r="F486">
        <f t="shared" si="48"/>
        <v>-0.17208296357203104</v>
      </c>
      <c r="G486">
        <f t="shared" si="48"/>
        <v>-0.14525473925352494</v>
      </c>
      <c r="H486">
        <f t="shared" si="48"/>
        <v>-0.12260911154507086</v>
      </c>
      <c r="I486">
        <f t="shared" si="48"/>
        <v>-0.10349400171813546</v>
      </c>
      <c r="J486">
        <f t="shared" si="48"/>
        <v>-8.7358991975862083E-2</v>
      </c>
      <c r="K486">
        <f t="shared" si="48"/>
        <v>-7.3739476224170764E-2</v>
      </c>
    </row>
    <row r="487" spans="1:11" x14ac:dyDescent="0.2">
      <c r="A487">
        <f t="shared" si="47"/>
        <v>0.71399999999999264</v>
      </c>
      <c r="B487">
        <f t="shared" si="49"/>
        <v>-0.33687231664256295</v>
      </c>
      <c r="C487">
        <f t="shared" si="49"/>
        <v>-0.28465212420104996</v>
      </c>
      <c r="D487">
        <f t="shared" si="49"/>
        <v>-0.24052683408278747</v>
      </c>
      <c r="E487">
        <f t="shared" si="49"/>
        <v>-0.2032416166795476</v>
      </c>
      <c r="F487">
        <f t="shared" si="48"/>
        <v>-0.17173615953510848</v>
      </c>
      <c r="G487">
        <f t="shared" si="48"/>
        <v>-0.1451145143091955</v>
      </c>
      <c r="H487">
        <f t="shared" si="48"/>
        <v>-0.12261961790806619</v>
      </c>
      <c r="I487">
        <f t="shared" si="48"/>
        <v>-0.1036117632167645</v>
      </c>
      <c r="J487">
        <f t="shared" si="48"/>
        <v>-8.7550407186358356E-2</v>
      </c>
      <c r="K487">
        <f t="shared" si="48"/>
        <v>-7.3978798936769105E-2</v>
      </c>
    </row>
    <row r="488" spans="1:11" x14ac:dyDescent="0.2">
      <c r="A488">
        <f t="shared" si="47"/>
        <v>0.71549999999999259</v>
      </c>
      <c r="B488">
        <f t="shared" si="49"/>
        <v>-0.33477367998564184</v>
      </c>
      <c r="C488">
        <f t="shared" si="49"/>
        <v>-0.28317579297736933</v>
      </c>
      <c r="D488">
        <f t="shared" si="49"/>
        <v>-0.23953056802972425</v>
      </c>
      <c r="E488">
        <f t="shared" si="49"/>
        <v>-0.20261227987530564</v>
      </c>
      <c r="F488">
        <f t="shared" si="48"/>
        <v>-0.17138412142526593</v>
      </c>
      <c r="G488">
        <f t="shared" si="48"/>
        <v>-0.14496908625077967</v>
      </c>
      <c r="H488">
        <f t="shared" si="48"/>
        <v>-0.12262533887977652</v>
      </c>
      <c r="I488">
        <f t="shared" si="48"/>
        <v>-0.10372538121243177</v>
      </c>
      <c r="J488">
        <f t="shared" si="48"/>
        <v>-8.7738429968479192E-2</v>
      </c>
      <c r="K488">
        <f t="shared" si="48"/>
        <v>-7.4215510257494163E-2</v>
      </c>
    </row>
    <row r="489" spans="1:11" x14ac:dyDescent="0.2">
      <c r="A489">
        <f t="shared" si="47"/>
        <v>0.71699999999999253</v>
      </c>
      <c r="B489">
        <f t="shared" si="49"/>
        <v>-0.33267943838252712</v>
      </c>
      <c r="C489">
        <f t="shared" si="49"/>
        <v>-0.28169915060937167</v>
      </c>
      <c r="D489">
        <f t="shared" si="49"/>
        <v>-0.23853115732026944</v>
      </c>
      <c r="E489">
        <f t="shared" si="49"/>
        <v>-0.20197829098691739</v>
      </c>
      <c r="F489">
        <f t="shared" si="48"/>
        <v>-0.1710268397986314</v>
      </c>
      <c r="G489">
        <f t="shared" si="48"/>
        <v>-0.14481843463761826</v>
      </c>
      <c r="H489">
        <f t="shared" si="48"/>
        <v>-0.12262624413561744</v>
      </c>
      <c r="I489">
        <f t="shared" si="48"/>
        <v>-0.10383481763517122</v>
      </c>
      <c r="J489">
        <f t="shared" si="48"/>
        <v>-8.7923017045236779E-2</v>
      </c>
      <c r="K489">
        <f t="shared" si="48"/>
        <v>-7.4449564244416969E-2</v>
      </c>
    </row>
    <row r="490" spans="1:11" x14ac:dyDescent="0.2">
      <c r="A490">
        <f t="shared" si="47"/>
        <v>0.71849999999999248</v>
      </c>
      <c r="B490">
        <f t="shared" si="49"/>
        <v>-0.33058957346306789</v>
      </c>
      <c r="C490">
        <f t="shared" si="49"/>
        <v>-0.28022220001325826</v>
      </c>
      <c r="D490">
        <f t="shared" si="49"/>
        <v>-0.23752860853321178</v>
      </c>
      <c r="E490">
        <f t="shared" si="49"/>
        <v>-0.20133965070952395</v>
      </c>
      <c r="F490">
        <f t="shared" si="48"/>
        <v>-0.1706643052311109</v>
      </c>
      <c r="G490">
        <f t="shared" si="48"/>
        <v>-0.14466253903479143</v>
      </c>
      <c r="H490">
        <f t="shared" si="48"/>
        <v>-0.12262230330855189</v>
      </c>
      <c r="I490">
        <f t="shared" si="48"/>
        <v>-0.10394003429649656</v>
      </c>
      <c r="J490">
        <f t="shared" si="48"/>
        <v>-8.8104124927193619E-2</v>
      </c>
      <c r="K490">
        <f t="shared" si="48"/>
        <v>-7.4680914642031998E-2</v>
      </c>
    </row>
    <row r="491" spans="1:11" x14ac:dyDescent="0.2">
      <c r="A491">
        <f t="shared" si="47"/>
        <v>0.71999999999999242</v>
      </c>
      <c r="B491">
        <f t="shared" si="49"/>
        <v>-0.32850406697204659</v>
      </c>
      <c r="C491">
        <f t="shared" si="49"/>
        <v>-0.27874494408395123</v>
      </c>
      <c r="D491">
        <f t="shared" si="49"/>
        <v>-0.23652292821987106</v>
      </c>
      <c r="E491">
        <f t="shared" si="49"/>
        <v>-0.20069635974044278</v>
      </c>
      <c r="F491">
        <f t="shared" si="48"/>
        <v>-0.17029650831830537</v>
      </c>
      <c r="G491">
        <f t="shared" si="48"/>
        <v>-0.14450137901311727</v>
      </c>
      <c r="H491">
        <f t="shared" si="48"/>
        <v>-0.12261348598917857</v>
      </c>
      <c r="I491">
        <f t="shared" si="48"/>
        <v>-0.10404099288944334</v>
      </c>
      <c r="J491">
        <f t="shared" si="48"/>
        <v>-8.8281709912207643E-2</v>
      </c>
      <c r="K491">
        <f t="shared" si="48"/>
        <v>-7.4909514880398403E-2</v>
      </c>
    </row>
    <row r="492" spans="1:11" x14ac:dyDescent="0.2">
      <c r="A492">
        <f t="shared" si="47"/>
        <v>0.72149999999999237</v>
      </c>
      <c r="B492">
        <f t="shared" si="49"/>
        <v>-0.32642290076822206</v>
      </c>
      <c r="C492">
        <f t="shared" si="49"/>
        <v>-0.27726738569528026</v>
      </c>
      <c r="D492">
        <f t="shared" si="49"/>
        <v>-0.23551412290426973</v>
      </c>
      <c r="E492">
        <f t="shared" si="49"/>
        <v>-0.20004841877914256</v>
      </c>
      <c r="F492">
        <f t="shared" ref="F492:K507" si="50">POWER($A492,F$8)*LN(F$7*$A492)</f>
        <v>-0.16992343967542881</v>
      </c>
      <c r="G492">
        <f t="shared" si="50"/>
        <v>-0.14433493414914983</v>
      </c>
      <c r="H492">
        <f t="shared" si="50"/>
        <v>-0.1225997617258206</v>
      </c>
      <c r="I492">
        <f t="shared" si="50"/>
        <v>-0.10413765498861052</v>
      </c>
      <c r="J492">
        <f t="shared" si="50"/>
        <v>-8.8455728085178639E-2</v>
      </c>
      <c r="K492">
        <f t="shared" si="50"/>
        <v>-7.5135318074281685E-2</v>
      </c>
    </row>
    <row r="493" spans="1:11" x14ac:dyDescent="0.2">
      <c r="A493">
        <f t="shared" si="47"/>
        <v>0.72299999999999232</v>
      </c>
      <c r="B493">
        <f t="shared" si="49"/>
        <v>-0.32434605682338297</v>
      </c>
      <c r="C493">
        <f t="shared" si="49"/>
        <v>-0.27578952770016735</v>
      </c>
      <c r="D493">
        <f t="shared" si="49"/>
        <v>-0.23450219908330339</v>
      </c>
      <c r="E493">
        <f t="shared" si="49"/>
        <v>-0.19939582852721888</v>
      </c>
      <c r="F493">
        <f t="shared" si="50"/>
        <v>-0.16954508993722656</v>
      </c>
      <c r="G493">
        <f t="shared" si="50"/>
        <v>-0.14416318402517775</v>
      </c>
      <c r="H493">
        <f t="shared" si="50"/>
        <v>-0.1225811000246135</v>
      </c>
      <c r="I493">
        <f t="shared" si="50"/>
        <v>-0.10422998205020241</v>
      </c>
      <c r="J493">
        <f t="shared" si="50"/>
        <v>-8.8626135317794619E-2</v>
      </c>
      <c r="K493">
        <f t="shared" si="50"/>
        <v>-7.5358277022295528E-2</v>
      </c>
    </row>
    <row r="494" spans="1:11" x14ac:dyDescent="0.2">
      <c r="A494">
        <f t="shared" si="47"/>
        <v>0.72449999999999226</v>
      </c>
      <c r="B494">
        <f t="shared" si="49"/>
        <v>-0.32227351722141068</v>
      </c>
      <c r="C494">
        <f t="shared" si="49"/>
        <v>-0.2743113729308097</v>
      </c>
      <c r="D494">
        <f t="shared" si="49"/>
        <v>-0.23348716322690954</v>
      </c>
      <c r="E494">
        <f t="shared" si="49"/>
        <v>-0.19873858968836949</v>
      </c>
      <c r="F494">
        <f t="shared" si="50"/>
        <v>-0.16916144975789416</v>
      </c>
      <c r="G494">
        <f t="shared" si="50"/>
        <v>-0.14398610822922217</v>
      </c>
      <c r="H494">
        <f t="shared" si="50"/>
        <v>-0.122557470349593</v>
      </c>
      <c r="I494">
        <f t="shared" si="50"/>
        <v>-0.10431793541207034</v>
      </c>
      <c r="J494">
        <f t="shared" si="50"/>
        <v>-8.8792887268279164E-2</v>
      </c>
      <c r="K494">
        <f t="shared" si="50"/>
        <v>-7.557834420604416E-2</v>
      </c>
    </row>
    <row r="495" spans="1:11" x14ac:dyDescent="0.2">
      <c r="A495">
        <f t="shared" si="47"/>
        <v>0.72599999999999221</v>
      </c>
      <c r="B495">
        <f t="shared" si="49"/>
        <v>-0.32020526415735168</v>
      </c>
      <c r="C495">
        <f t="shared" si="49"/>
        <v>-0.27283292419885991</v>
      </c>
      <c r="D495">
        <f t="shared" si="49"/>
        <v>-0.23246902177823484</v>
      </c>
      <c r="E495">
        <f t="shared" si="49"/>
        <v>-0.19807670296837016</v>
      </c>
      <c r="F495">
        <f t="shared" si="50"/>
        <v>-0.16877250981099667</v>
      </c>
      <c r="G495">
        <f t="shared" si="50"/>
        <v>-0.14380368635503521</v>
      </c>
      <c r="H495">
        <f t="shared" si="50"/>
        <v>-0.12252884212278226</v>
      </c>
      <c r="I495">
        <f t="shared" si="50"/>
        <v>-0.10440147629375443</v>
      </c>
      <c r="J495">
        <f t="shared" si="50"/>
        <v>-8.8955939381138965E-2</v>
      </c>
      <c r="K495">
        <f t="shared" si="50"/>
        <v>-7.5795471789264907E-2</v>
      </c>
    </row>
    <row r="496" spans="1:11" x14ac:dyDescent="0.2">
      <c r="A496">
        <f t="shared" si="47"/>
        <v>0.72749999999999215</v>
      </c>
      <c r="B496">
        <f t="shared" si="49"/>
        <v>-0.31814127993650027</v>
      </c>
      <c r="C496">
        <f t="shared" si="49"/>
        <v>-0.27135418429560543</v>
      </c>
      <c r="D496">
        <f t="shared" si="49"/>
        <v>-0.23144778115380144</v>
      </c>
      <c r="E496">
        <f t="shared" si="49"/>
        <v>-0.1974101690750508</v>
      </c>
      <c r="F496">
        <f t="shared" si="50"/>
        <v>-0.16837826078938872</v>
      </c>
      <c r="G496">
        <f t="shared" si="50"/>
        <v>-0.14361589800209792</v>
      </c>
      <c r="H496">
        <f t="shared" si="50"/>
        <v>-0.12249518472427898</v>
      </c>
      <c r="I496">
        <f t="shared" si="50"/>
        <v>-0.10448056579652512</v>
      </c>
      <c r="J496">
        <f t="shared" si="50"/>
        <v>-8.9115246886911983E-2</v>
      </c>
      <c r="K496">
        <f t="shared" si="50"/>
        <v>-7.6009611616971201E-2</v>
      </c>
    </row>
    <row r="497" spans="1:11" x14ac:dyDescent="0.2">
      <c r="A497">
        <f t="shared" si="47"/>
        <v>0.7289999999999921</v>
      </c>
      <c r="B497">
        <f t="shared" si="49"/>
        <v>-0.31608154697348972</v>
      </c>
      <c r="C497">
        <f t="shared" si="49"/>
        <v>-0.26987515599214529</v>
      </c>
      <c r="D497">
        <f t="shared" si="49"/>
        <v>-0.23042344774367152</v>
      </c>
      <c r="E497">
        <f t="shared" si="49"/>
        <v>-0.19673898871827181</v>
      </c>
      <c r="F497">
        <f t="shared" si="50"/>
        <v>-0.16797869340513472</v>
      </c>
      <c r="G497">
        <f t="shared" si="50"/>
        <v>-0.1434227227756186</v>
      </c>
      <c r="H497">
        <f t="shared" si="50"/>
        <v>-0.12245646749234189</v>
      </c>
      <c r="I497">
        <f t="shared" si="50"/>
        <v>-0.10455516490342483</v>
      </c>
      <c r="J497">
        <f t="shared" si="50"/>
        <v>-8.9270764801916272E-2</v>
      </c>
      <c r="K497">
        <f t="shared" si="50"/>
        <v>-7.6220715214595863E-2</v>
      </c>
    </row>
    <row r="498" spans="1:11" x14ac:dyDescent="0.2">
      <c r="A498">
        <f t="shared" si="47"/>
        <v>0.73049999999999204</v>
      </c>
      <c r="B498">
        <f t="shared" si="49"/>
        <v>-0.31402604779139376</v>
      </c>
      <c r="C498">
        <f t="shared" si="49"/>
        <v>-0.2683958420395654</v>
      </c>
      <c r="D498">
        <f t="shared" si="49"/>
        <v>-0.22939602791161065</v>
      </c>
      <c r="E498">
        <f t="shared" si="49"/>
        <v>-0.19606316260990042</v>
      </c>
      <c r="F498">
        <f t="shared" si="50"/>
        <v>-0.16757379838942976</v>
      </c>
      <c r="G498">
        <f t="shared" si="50"/>
        <v>-0.14322414028653069</v>
      </c>
      <c r="H498">
        <f t="shared" si="50"/>
        <v>-0.1224126597234771</v>
      </c>
      <c r="I498">
        <f t="shared" si="50"/>
        <v>-0.10462523447930952</v>
      </c>
      <c r="J498">
        <f t="shared" si="50"/>
        <v>-8.9422447927999055E-2</v>
      </c>
      <c r="K498">
        <f t="shared" si="50"/>
        <v>-7.6428733787134787E-2</v>
      </c>
    </row>
    <row r="499" spans="1:11" x14ac:dyDescent="0.2">
      <c r="A499">
        <f t="shared" si="47"/>
        <v>0.73199999999999199</v>
      </c>
      <c r="B499">
        <f t="shared" si="49"/>
        <v>-0.31197476502083643</v>
      </c>
      <c r="C499">
        <f t="shared" si="49"/>
        <v>-0.26691624516911155</v>
      </c>
      <c r="D499">
        <f t="shared" si="49"/>
        <v>-0.22836552799524976</v>
      </c>
      <c r="E499">
        <f t="shared" si="49"/>
        <v>-0.19538269146378753</v>
      </c>
      <c r="F499">
        <f t="shared" si="50"/>
        <v>-0.16716356649252101</v>
      </c>
      <c r="G499">
        <f t="shared" si="50"/>
        <v>-0.14302013015149093</v>
      </c>
      <c r="H499">
        <f t="shared" si="50"/>
        <v>-0.12236373067252404</v>
      </c>
      <c r="I499">
        <f t="shared" si="50"/>
        <v>-0.10469073527089021</v>
      </c>
      <c r="J499">
        <f t="shared" si="50"/>
        <v>-8.9570250852286634E-2</v>
      </c>
      <c r="K499">
        <f t="shared" si="50"/>
        <v>-7.6633618218290803E-2</v>
      </c>
    </row>
    <row r="500" spans="1:11" x14ac:dyDescent="0.2">
      <c r="A500">
        <f t="shared" si="47"/>
        <v>0.73349999999999194</v>
      </c>
      <c r="B500">
        <f t="shared" si="49"/>
        <v>-0.30992768139911164</v>
      </c>
      <c r="C500">
        <f t="shared" si="49"/>
        <v>-0.26543636809236143</v>
      </c>
      <c r="D500">
        <f t="shared" si="49"/>
        <v>-0.22733195430624589</v>
      </c>
      <c r="E500">
        <f t="shared" si="49"/>
        <v>-0.19469757599574497</v>
      </c>
      <c r="F500">
        <f t="shared" si="50"/>
        <v>-0.16674798848362951</v>
      </c>
      <c r="G500">
        <f t="shared" si="50"/>
        <v>-0.14281067199287736</v>
      </c>
      <c r="H500">
        <f t="shared" si="50"/>
        <v>-0.1223096495527409</v>
      </c>
      <c r="I500">
        <f t="shared" si="50"/>
        <v>-0.10475162790677438</v>
      </c>
      <c r="J500">
        <f t="shared" si="50"/>
        <v>-8.9714127946934466E-2</v>
      </c>
      <c r="K500">
        <f t="shared" si="50"/>
        <v>-7.6835319069618185E-2</v>
      </c>
    </row>
    <row r="501" spans="1:11" x14ac:dyDescent="0.2">
      <c r="A501">
        <f t="shared" si="47"/>
        <v>0.73499999999999188</v>
      </c>
      <c r="B501">
        <f t="shared" si="49"/>
        <v>-0.30788477976931145</v>
      </c>
      <c r="C501">
        <f t="shared" si="49"/>
        <v>-0.2639562135013937</v>
      </c>
      <c r="D501">
        <f t="shared" si="49"/>
        <v>-0.22629531313044141</v>
      </c>
      <c r="E501">
        <f t="shared" si="49"/>
        <v>-0.19400781692352223</v>
      </c>
      <c r="F501">
        <f t="shared" si="50"/>
        <v>-0.16632705515087259</v>
      </c>
      <c r="G501">
        <f t="shared" si="50"/>
        <v>-0.14259574543878725</v>
      </c>
      <c r="H501">
        <f t="shared" si="50"/>
        <v>-0.12225038553589002</v>
      </c>
      <c r="I501">
        <f t="shared" si="50"/>
        <v>-0.10480787289750747</v>
      </c>
      <c r="J501">
        <f t="shared" si="50"/>
        <v>-8.9854033368878164E-2</v>
      </c>
      <c r="K501">
        <f t="shared" si="50"/>
        <v>-7.7033786579667141E-2</v>
      </c>
    </row>
    <row r="502" spans="1:11" x14ac:dyDescent="0.2">
      <c r="A502">
        <f t="shared" si="47"/>
        <v>0.73649999999999183</v>
      </c>
      <c r="B502">
        <f t="shared" si="49"/>
        <v>-0.30584604307946317</v>
      </c>
      <c r="C502">
        <f t="shared" si="49"/>
        <v>-0.26247578406895644</v>
      </c>
      <c r="D502">
        <f t="shared" si="49"/>
        <v>-0.22525561072802214</v>
      </c>
      <c r="E502">
        <f t="shared" si="49"/>
        <v>-0.19331341496678428</v>
      </c>
      <c r="F502">
        <f t="shared" si="50"/>
        <v>-0.16590075730118645</v>
      </c>
      <c r="G502">
        <f t="shared" si="50"/>
        <v>-0.14237533012303505</v>
      </c>
      <c r="H502">
        <f t="shared" si="50"/>
        <v>-0.12218590775232248</v>
      </c>
      <c r="I502">
        <f t="shared" si="50"/>
        <v>-0.10485943063561416</v>
      </c>
      <c r="J502">
        <f t="shared" si="50"/>
        <v>-8.9989921059584504E-2</v>
      </c>
      <c r="K502">
        <f t="shared" si="50"/>
        <v>-7.7228970663128962E-2</v>
      </c>
    </row>
    <row r="503" spans="1:11" x14ac:dyDescent="0.2">
      <c r="A503">
        <f t="shared" si="47"/>
        <v>0.73799999999999177</v>
      </c>
      <c r="B503">
        <f t="shared" si="49"/>
        <v>-0.30381145438167573</v>
      </c>
      <c r="C503">
        <f t="shared" si="49"/>
        <v>-0.26099508244863334</v>
      </c>
      <c r="D503">
        <f t="shared" si="49"/>
        <v>-0.22421285333367419</v>
      </c>
      <c r="E503">
        <f t="shared" si="49"/>
        <v>-0.19261437084708924</v>
      </c>
      <c r="F503">
        <f t="shared" si="50"/>
        <v>-0.16546908576024968</v>
      </c>
      <c r="G503">
        <f t="shared" si="50"/>
        <v>-0.14214940568515028</v>
      </c>
      <c r="H503">
        <f t="shared" si="50"/>
        <v>-0.12211618529106291</v>
      </c>
      <c r="I503">
        <f t="shared" si="50"/>
        <v>-0.10490626139563973</v>
      </c>
      <c r="J503">
        <f t="shared" si="50"/>
        <v>-9.0121744744803417E-2</v>
      </c>
      <c r="K503">
        <f t="shared" si="50"/>
        <v>-7.7420820909981244E-2</v>
      </c>
    </row>
    <row r="504" spans="1:11" x14ac:dyDescent="0.2">
      <c r="A504">
        <f t="shared" si="47"/>
        <v>0.73949999999999172</v>
      </c>
      <c r="B504">
        <f t="shared" si="49"/>
        <v>-0.30178099683129378</v>
      </c>
      <c r="C504">
        <f t="shared" si="49"/>
        <v>-0.25951411127500779</v>
      </c>
      <c r="D504">
        <f t="shared" si="49"/>
        <v>-0.22316704715673924</v>
      </c>
      <c r="E504">
        <f t="shared" si="49"/>
        <v>-0.19191068528786612</v>
      </c>
      <c r="F504">
        <f t="shared" si="50"/>
        <v>-0.16503203137240682</v>
      </c>
      <c r="G504">
        <f t="shared" si="50"/>
        <v>-0.14191795177037536</v>
      </c>
      <c r="H504">
        <f t="shared" si="50"/>
        <v>-0.12204118719989349</v>
      </c>
      <c r="I504">
        <f t="shared" si="50"/>
        <v>-0.10494832533419142</v>
      </c>
      <c r="J504">
        <f t="shared" si="50"/>
        <v>-9.024945793432021E-2</v>
      </c>
      <c r="K504">
        <f t="shared" si="50"/>
        <v>-7.7609286584633688E-2</v>
      </c>
    </row>
    <row r="505" spans="1:11" x14ac:dyDescent="0.2">
      <c r="A505">
        <f t="shared" si="47"/>
        <v>0.74099999999999167</v>
      </c>
      <c r="B505">
        <f t="shared" si="49"/>
        <v>-0.29975465368606141</v>
      </c>
      <c r="C505">
        <f t="shared" si="49"/>
        <v>-0.25803287316382606</v>
      </c>
      <c r="D505">
        <f t="shared" si="49"/>
        <v>-0.22211819838136901</v>
      </c>
      <c r="E505">
        <f t="shared" si="49"/>
        <v>-0.19120235901439295</v>
      </c>
      <c r="F505">
        <f t="shared" si="50"/>
        <v>-0.16458958500059256</v>
      </c>
      <c r="G505">
        <f t="shared" si="50"/>
        <v>-0.14168094802966361</v>
      </c>
      <c r="H505">
        <f t="shared" si="50"/>
        <v>-0.12196088248543772</v>
      </c>
      <c r="I505">
        <f t="shared" si="50"/>
        <v>-0.10498558248997954</v>
      </c>
      <c r="J505">
        <f t="shared" si="50"/>
        <v>-9.0373013921708323E-2</v>
      </c>
      <c r="K505">
        <f t="shared" si="50"/>
        <v>-7.7794316625073967E-2</v>
      </c>
    </row>
    <row r="506" spans="1:11" x14ac:dyDescent="0.2">
      <c r="A506">
        <f t="shared" si="47"/>
        <v>0.74249999999999161</v>
      </c>
      <c r="B506">
        <f t="shared" si="49"/>
        <v>-0.29773240830529368</v>
      </c>
      <c r="C506">
        <f t="shared" si="49"/>
        <v>-0.25655137071215839</v>
      </c>
      <c r="D506">
        <f t="shared" si="49"/>
        <v>-0.22106631316667807</v>
      </c>
      <c r="E506">
        <f t="shared" si="49"/>
        <v>-0.19048939275377544</v>
      </c>
      <c r="F506">
        <f t="shared" si="50"/>
        <v>-0.1641417375262566</v>
      </c>
      <c r="G506">
        <f t="shared" si="50"/>
        <v>-0.14143837411967666</v>
      </c>
      <c r="H506">
        <f t="shared" si="50"/>
        <v>-0.12187524011324416</v>
      </c>
      <c r="I506">
        <f t="shared" si="50"/>
        <v>-0.10501799278385873</v>
      </c>
      <c r="J506">
        <f t="shared" si="50"/>
        <v>-9.0492365784082762E-2</v>
      </c>
      <c r="K506">
        <f t="shared" si="50"/>
        <v>-7.7975859642014242E-2</v>
      </c>
    </row>
    <row r="507" spans="1:11" x14ac:dyDescent="0.2">
      <c r="A507">
        <f t="shared" si="47"/>
        <v>0.74399999999999156</v>
      </c>
      <c r="B507">
        <f t="shared" si="49"/>
        <v>-0.29571424414905656</v>
      </c>
      <c r="C507">
        <f t="shared" si="49"/>
        <v>-0.25506960649855809</v>
      </c>
      <c r="D507">
        <f t="shared" si="49"/>
        <v>-0.22001139764689559</v>
      </c>
      <c r="E507">
        <f t="shared" si="49"/>
        <v>-0.18977178723492502</v>
      </c>
      <c r="F507">
        <f t="shared" si="50"/>
        <v>-0.16368847984928847</v>
      </c>
      <c r="G507">
        <f t="shared" si="50"/>
        <v>-0.14119020970278262</v>
      </c>
      <c r="H507">
        <f t="shared" si="50"/>
        <v>-0.12178422900786924</v>
      </c>
      <c r="I507">
        <f t="shared" si="50"/>
        <v>-0.10504551601886909</v>
      </c>
      <c r="J507">
        <f t="shared" si="50"/>
        <v>-9.0607466381853699E-2</v>
      </c>
      <c r="K507">
        <f t="shared" si="50"/>
        <v>-7.8153863918037705E-2</v>
      </c>
    </row>
    <row r="508" spans="1:11" x14ac:dyDescent="0.2">
      <c r="A508">
        <f t="shared" si="47"/>
        <v>0.7454999999999915</v>
      </c>
      <c r="B508">
        <f t="shared" si="49"/>
        <v>-0.29370014477735534</v>
      </c>
      <c r="C508">
        <f t="shared" si="49"/>
        <v>-0.2535875830832196</v>
      </c>
      <c r="D508">
        <f t="shared" si="49"/>
        <v>-0.21895345793151591</v>
      </c>
      <c r="E508">
        <f t="shared" si="49"/>
        <v>-0.18904954318853806</v>
      </c>
      <c r="F508">
        <f t="shared" ref="F508:K523" si="51">POWER($A508,F$8)*LN(F$7*$A508)</f>
        <v>-0.16322980288794325</v>
      </c>
      <c r="G508">
        <f t="shared" si="51"/>
        <v>-0.1409364344470535</v>
      </c>
      <c r="H508">
        <f t="shared" si="51"/>
        <v>-0.12168781805296032</v>
      </c>
      <c r="I508">
        <f t="shared" si="51"/>
        <v>-0.10506811188027719</v>
      </c>
      <c r="J508">
        <f t="shared" si="51"/>
        <v>-9.0718268358480875E-2</v>
      </c>
      <c r="K508">
        <f t="shared" si="51"/>
        <v>-7.8328277406745764E-2</v>
      </c>
    </row>
    <row r="509" spans="1:11" x14ac:dyDescent="0.2">
      <c r="A509">
        <f t="shared" si="47"/>
        <v>0.74699999999999145</v>
      </c>
      <c r="B509">
        <f t="shared" si="49"/>
        <v>-0.2916900938493312</v>
      </c>
      <c r="C509">
        <f t="shared" si="49"/>
        <v>-0.25210530300813488</v>
      </c>
      <c r="D509">
        <f t="shared" si="49"/>
        <v>-0.21789250010544792</v>
      </c>
      <c r="E509">
        <f t="shared" si="49"/>
        <v>-0.18832266134707462</v>
      </c>
      <c r="F509">
        <f t="shared" si="51"/>
        <v>-0.16276569757876772</v>
      </c>
      <c r="G509">
        <f t="shared" si="51"/>
        <v>-0.14067702802626311</v>
      </c>
      <c r="H509">
        <f t="shared" si="51"/>
        <v>-0.1215859760913381</v>
      </c>
      <c r="I509">
        <f t="shared" si="51"/>
        <v>-0.10508573993561734</v>
      </c>
      <c r="J509">
        <f t="shared" si="51"/>
        <v>-9.0824724140228519E-2</v>
      </c>
      <c r="K509">
        <f t="shared" si="51"/>
        <v>-7.8499047731905261E-2</v>
      </c>
    </row>
    <row r="510" spans="1:11" x14ac:dyDescent="0.2">
      <c r="A510">
        <f t="shared" si="47"/>
        <v>0.74849999999999139</v>
      </c>
      <c r="B510">
        <f t="shared" si="49"/>
        <v>-0.28968407512246552</v>
      </c>
      <c r="C510">
        <f t="shared" si="49"/>
        <v>-0.2506227687972476</v>
      </c>
      <c r="D510">
        <f t="shared" si="49"/>
        <v>-0.21682853022916296</v>
      </c>
      <c r="E510">
        <f t="shared" si="49"/>
        <v>-0.18759114244473765</v>
      </c>
      <c r="F510">
        <f t="shared" si="51"/>
        <v>-0.1622961548765266</v>
      </c>
      <c r="G510">
        <f t="shared" si="51"/>
        <v>-0.14041197011988454</v>
      </c>
      <c r="H510">
        <f t="shared" si="51"/>
        <v>-0.12147867192507877</v>
      </c>
      <c r="I510">
        <f t="shared" si="51"/>
        <v>-0.10509835963473234</v>
      </c>
      <c r="J510">
        <f t="shared" si="51"/>
        <v>-9.0926785935920407E-2</v>
      </c>
      <c r="K510">
        <f t="shared" si="51"/>
        <v>-7.8666122186596257E-2</v>
      </c>
    </row>
    <row r="511" spans="1:11" x14ac:dyDescent="0.2">
      <c r="A511">
        <f t="shared" si="47"/>
        <v>0.74999999999999134</v>
      </c>
      <c r="B511">
        <f t="shared" si="49"/>
        <v>-0.28768207245179245</v>
      </c>
      <c r="C511">
        <f t="shared" si="49"/>
        <v>-0.24913998295660625</v>
      </c>
      <c r="D511">
        <f t="shared" si="49"/>
        <v>-0.21576155433884184</v>
      </c>
      <c r="E511">
        <f t="shared" si="49"/>
        <v>-0.18685498721745256</v>
      </c>
      <c r="F511">
        <f t="shared" si="51"/>
        <v>-0.16182116575412953</v>
      </c>
      <c r="G511">
        <f t="shared" si="51"/>
        <v>-0.14014124041308781</v>
      </c>
      <c r="H511">
        <f t="shared" si="51"/>
        <v>-0.12136587431559574</v>
      </c>
      <c r="I511">
        <f t="shared" si="51"/>
        <v>-0.10510593030981462</v>
      </c>
      <c r="J511">
        <f t="shared" si="51"/>
        <v>-9.1024405736695749E-2</v>
      </c>
      <c r="K511">
        <f t="shared" si="51"/>
        <v>-7.8829447732360058E-2</v>
      </c>
    </row>
    <row r="512" spans="1:11" x14ac:dyDescent="0.2">
      <c r="A512">
        <f t="shared" si="47"/>
        <v>0.75149999999999129</v>
      </c>
      <c r="B512">
        <f t="shared" si="49"/>
        <v>-0.28568406978911948</v>
      </c>
      <c r="C512">
        <f t="shared" si="49"/>
        <v>-0.2476569479745159</v>
      </c>
      <c r="D512">
        <f t="shared" si="49"/>
        <v>-0.21469157844652079</v>
      </c>
      <c r="E512">
        <f t="shared" si="49"/>
        <v>-0.18611419640284652</v>
      </c>
      <c r="F512">
        <f t="shared" si="51"/>
        <v>-0.16134072120255849</v>
      </c>
      <c r="G512">
        <f t="shared" si="51"/>
        <v>-0.13986481859673755</v>
      </c>
      <c r="H512">
        <f t="shared" si="51"/>
        <v>-0.12124755198372131</v>
      </c>
      <c r="I512">
        <f t="shared" si="51"/>
        <v>-0.10510841117544704</v>
      </c>
      <c r="J512">
        <f t="shared" si="51"/>
        <v>-9.1117535315765497E-2</v>
      </c>
      <c r="K512">
        <f t="shared" si="51"/>
        <v>-7.8988970998347521E-2</v>
      </c>
    </row>
    <row r="513" spans="1:11" x14ac:dyDescent="0.2">
      <c r="A513">
        <f t="shared" si="47"/>
        <v>0.75299999999999123</v>
      </c>
      <c r="B513">
        <f t="shared" si="49"/>
        <v>-0.2836900511822551</v>
      </c>
      <c r="C513">
        <f t="shared" si="49"/>
        <v>-0.24617366632168752</v>
      </c>
      <c r="D513">
        <f t="shared" si="49"/>
        <v>-0.21361860854023559</v>
      </c>
      <c r="E513">
        <f t="shared" si="49"/>
        <v>-0.18536877074022856</v>
      </c>
      <c r="F513">
        <f t="shared" si="51"/>
        <v>-0.16085481223079554</v>
      </c>
      <c r="G513">
        <f t="shared" si="51"/>
        <v>-0.13958268436739049</v>
      </c>
      <c r="H513">
        <f t="shared" si="51"/>
        <v>-0.12112367360978762</v>
      </c>
      <c r="I513">
        <f t="shared" si="51"/>
        <v>-0.1051057613286438</v>
      </c>
      <c r="J513">
        <f t="shared" si="51"/>
        <v>-9.120612622816901E-2</v>
      </c>
      <c r="K513">
        <f t="shared" si="51"/>
        <v>-7.9144638280467874E-2</v>
      </c>
    </row>
    <row r="514" spans="1:11" x14ac:dyDescent="0.2">
      <c r="A514">
        <f t="shared" si="47"/>
        <v>0.75449999999999118</v>
      </c>
      <c r="B514">
        <f t="shared" si="49"/>
        <v>-0.28170000077424517</v>
      </c>
      <c r="C514">
        <f t="shared" si="49"/>
        <v>-0.24469014045138709</v>
      </c>
      <c r="D514">
        <f t="shared" si="49"/>
        <v>-0.21254265058416549</v>
      </c>
      <c r="E514">
        <f t="shared" si="49"/>
        <v>-0.18461871097056939</v>
      </c>
      <c r="F514">
        <f t="shared" si="51"/>
        <v>-0.16036342986575097</v>
      </c>
      <c r="G514">
        <f t="shared" si="51"/>
        <v>-0.13929481742729299</v>
      </c>
      <c r="H514">
        <f t="shared" si="51"/>
        <v>-0.12099420783370769</v>
      </c>
      <c r="I514">
        <f t="shared" si="51"/>
        <v>-0.10509793974889131</v>
      </c>
      <c r="J514">
        <f t="shared" si="51"/>
        <v>-9.129012981053139E-2</v>
      </c>
      <c r="K514">
        <f t="shared" si="51"/>
        <v>-7.9296395540537565E-2</v>
      </c>
    </row>
    <row r="515" spans="1:11" x14ac:dyDescent="0.2">
      <c r="A515">
        <f t="shared" si="47"/>
        <v>0.75599999999999112</v>
      </c>
      <c r="B515">
        <f t="shared" si="49"/>
        <v>-0.27971390280261582</v>
      </c>
      <c r="C515">
        <f t="shared" si="49"/>
        <v>-0.24320637279958174</v>
      </c>
      <c r="D515">
        <f t="shared" si="49"/>
        <v>-0.21146371051877508</v>
      </c>
      <c r="E515">
        <f t="shared" si="49"/>
        <v>-0.18386401783648162</v>
      </c>
      <c r="F515">
        <f t="shared" si="51"/>
        <v>-0.15986656515219208</v>
      </c>
      <c r="G515">
        <f t="shared" si="51"/>
        <v>-0.13900119748437847</v>
      </c>
      <c r="H515">
        <f t="shared" si="51"/>
        <v>-0.12085912325505579</v>
      </c>
      <c r="I515">
        <f t="shared" si="51"/>
        <v>-0.10508490529818891</v>
      </c>
      <c r="J515">
        <f t="shared" si="51"/>
        <v>-9.1369497180821116E-2</v>
      </c>
      <c r="K515">
        <f t="shared" si="51"/>
        <v>-7.9444188405429869E-2</v>
      </c>
    </row>
    <row r="516" spans="1:11" x14ac:dyDescent="0.2">
      <c r="A516">
        <f t="shared" si="47"/>
        <v>0.75749999999999107</v>
      </c>
      <c r="B516">
        <f t="shared" si="49"/>
        <v>-0.27773174159862463</v>
      </c>
      <c r="C516">
        <f t="shared" si="49"/>
        <v>-0.24172236578508566</v>
      </c>
      <c r="D516">
        <f t="shared" si="49"/>
        <v>-0.21038179426095568</v>
      </c>
      <c r="E516">
        <f t="shared" si="49"/>
        <v>-0.18310469208220026</v>
      </c>
      <c r="F516">
        <f t="shared" si="51"/>
        <v>-0.15936420915267202</v>
      </c>
      <c r="G516">
        <f t="shared" si="51"/>
        <v>-0.13870180425226503</v>
      </c>
      <c r="H516">
        <f t="shared" si="51"/>
        <v>-0.12071838843314764</v>
      </c>
      <c r="I516">
        <f t="shared" si="51"/>
        <v>-0.10506661672108954</v>
      </c>
      <c r="J516">
        <f t="shared" si="51"/>
        <v>-9.1444179238108242E-2</v>
      </c>
      <c r="K516">
        <f t="shared" si="51"/>
        <v>-7.9587962166224394E-2</v>
      </c>
    </row>
    <row r="517" spans="1:11" x14ac:dyDescent="0.2">
      <c r="A517">
        <f t="shared" si="47"/>
        <v>0.75899999999999102</v>
      </c>
      <c r="B517">
        <f t="shared" si="49"/>
        <v>-0.27575350158651896</v>
      </c>
      <c r="C517">
        <f t="shared" si="49"/>
        <v>-0.24023812180970383</v>
      </c>
      <c r="D517">
        <f t="shared" si="49"/>
        <v>-0.2092969077041654</v>
      </c>
      <c r="E517">
        <f t="shared" si="49"/>
        <v>-0.18234073445356302</v>
      </c>
      <c r="F517">
        <f t="shared" si="51"/>
        <v>-0.15885635294745967</v>
      </c>
      <c r="G517">
        <f t="shared" si="51"/>
        <v>-0.1383966174502527</v>
      </c>
      <c r="H517">
        <f t="shared" si="51"/>
        <v>-0.12057197188712047</v>
      </c>
      <c r="I517">
        <f t="shared" si="51"/>
        <v>-0.10504303264474056</v>
      </c>
      <c r="J517">
        <f t="shared" si="51"/>
        <v>-9.1514126662323364E-2</v>
      </c>
      <c r="K517">
        <f t="shared" si="51"/>
        <v>-7.9727661777357156E-2</v>
      </c>
    </row>
    <row r="518" spans="1:11" x14ac:dyDescent="0.2">
      <c r="A518">
        <f t="shared" si="47"/>
        <v>0.76049999999999096</v>
      </c>
      <c r="B518">
        <f t="shared" si="49"/>
        <v>-0.27377916728280138</v>
      </c>
      <c r="C518">
        <f t="shared" si="49"/>
        <v>-0.23875364325837437</v>
      </c>
      <c r="D518">
        <f t="shared" si="49"/>
        <v>-0.20820905671856799</v>
      </c>
      <c r="E518">
        <f t="shared" si="49"/>
        <v>-0.18157214569799157</v>
      </c>
      <c r="F518">
        <f t="shared" si="51"/>
        <v>-0.15834298763446908</v>
      </c>
      <c r="G518">
        <f t="shared" si="51"/>
        <v>-0.13808561680332093</v>
      </c>
      <c r="H518">
        <f t="shared" si="51"/>
        <v>-0.12041984209601229</v>
      </c>
      <c r="I518">
        <f t="shared" si="51"/>
        <v>-0.10501411157892435</v>
      </c>
      <c r="J518">
        <f t="shared" si="51"/>
        <v>-9.157928991401626E-2</v>
      </c>
      <c r="K518">
        <f t="shared" si="51"/>
        <v>-7.9863231855771016E-2</v>
      </c>
    </row>
    <row r="519" spans="1:11" x14ac:dyDescent="0.2">
      <c r="A519">
        <f t="shared" si="47"/>
        <v>0.76199999999999091</v>
      </c>
      <c r="B519">
        <f t="shared" si="49"/>
        <v>-0.27180872329550271</v>
      </c>
      <c r="C519">
        <f t="shared" si="49"/>
        <v>-0.23726893249930989</v>
      </c>
      <c r="D519">
        <f t="shared" si="49"/>
        <v>-0.20711824715117058</v>
      </c>
      <c r="E519">
        <f t="shared" si="49"/>
        <v>-0.18079892656447197</v>
      </c>
      <c r="F519">
        <f t="shared" si="51"/>
        <v>-0.15782410432919011</v>
      </c>
      <c r="G519">
        <f t="shared" si="51"/>
        <v>-0.137768782042126</v>
      </c>
      <c r="H519">
        <f t="shared" si="51"/>
        <v>-0.12026196749884144</v>
      </c>
      <c r="I519">
        <f t="shared" si="51"/>
        <v>-0.10497981191609876</v>
      </c>
      <c r="J519">
        <f t="shared" si="51"/>
        <v>-9.1639619234116093E-2</v>
      </c>
      <c r="K519">
        <f t="shared" si="51"/>
        <v>-7.9994616680066299E-2</v>
      </c>
    </row>
    <row r="520" spans="1:11" x14ac:dyDescent="0.2">
      <c r="A520">
        <f t="shared" si="47"/>
        <v>0.76349999999999085</v>
      </c>
      <c r="B520">
        <f t="shared" si="49"/>
        <v>-0.26984215432346192</v>
      </c>
      <c r="C520">
        <f t="shared" si="49"/>
        <v>-0.23578399188413668</v>
      </c>
      <c r="D520">
        <f t="shared" si="49"/>
        <v>-0.20602448482596072</v>
      </c>
      <c r="E520">
        <f t="shared" si="49"/>
        <v>-0.18002107780353618</v>
      </c>
      <c r="F520">
        <f t="shared" si="51"/>
        <v>-0.15729969416461911</v>
      </c>
      <c r="G520">
        <f t="shared" si="51"/>
        <v>-0.13744609290299822</v>
      </c>
      <c r="H520">
        <f t="shared" si="51"/>
        <v>-0.12009831649468526</v>
      </c>
      <c r="I520">
        <f t="shared" si="51"/>
        <v>-0.1049400919314379</v>
      </c>
      <c r="J520">
        <f t="shared" si="51"/>
        <v>-9.1695064643691107E-2</v>
      </c>
      <c r="K520">
        <f t="shared" si="51"/>
        <v>-8.0121760189651864E-2</v>
      </c>
    </row>
    <row r="521" spans="1:11" x14ac:dyDescent="0.2">
      <c r="A521">
        <f t="shared" si="47"/>
        <v>0.7649999999999908</v>
      </c>
      <c r="B521">
        <f t="shared" si="49"/>
        <v>-0.26787944515561324</v>
      </c>
      <c r="C521">
        <f t="shared" si="49"/>
        <v>-0.23429882374803318</v>
      </c>
      <c r="D521">
        <f t="shared" si="49"/>
        <v>-0.20492777554404165</v>
      </c>
      <c r="E521">
        <f t="shared" si="49"/>
        <v>-0.17923860016724324</v>
      </c>
      <c r="F521">
        <f t="shared" si="51"/>
        <v>-0.15676974829118998</v>
      </c>
      <c r="G521">
        <f t="shared" si="51"/>
        <v>-0.13711752912793942</v>
      </c>
      <c r="H521">
        <f t="shared" si="51"/>
        <v>-0.11992885744275888</v>
      </c>
      <c r="I521">
        <f t="shared" si="51"/>
        <v>-0.10489490978287241</v>
      </c>
      <c r="J521">
        <f t="shared" si="51"/>
        <v>-9.174557594370944E-2</v>
      </c>
      <c r="K521">
        <f t="shared" si="51"/>
        <v>-8.0244605983896419E-2</v>
      </c>
    </row>
    <row r="522" spans="1:11" x14ac:dyDescent="0.2">
      <c r="A522">
        <f t="shared" si="47"/>
        <v>0.76649999999999074</v>
      </c>
      <c r="B522">
        <f t="shared" si="49"/>
        <v>-0.26592058067028029</v>
      </c>
      <c r="C522">
        <f t="shared" si="49"/>
        <v>-0.23281343040986691</v>
      </c>
      <c r="D522">
        <f t="shared" si="49"/>
        <v>-0.20382812508376738</v>
      </c>
      <c r="E522">
        <f t="shared" si="49"/>
        <v>-0.17845149440916083</v>
      </c>
      <c r="F522">
        <f t="shared" si="51"/>
        <v>-0.15623425787670581</v>
      </c>
      <c r="G522">
        <f t="shared" si="51"/>
        <v>-0.13678307046462013</v>
      </c>
      <c r="H522">
        <f t="shared" si="51"/>
        <v>-0.11975355866249356</v>
      </c>
      <c r="I522">
        <f t="shared" si="51"/>
        <v>-0.10484422351113007</v>
      </c>
      <c r="J522">
        <f t="shared" si="51"/>
        <v>-9.1791102714800205E-2</v>
      </c>
      <c r="K522">
        <f t="shared" si="51"/>
        <v>-8.0363097321280233E-2</v>
      </c>
    </row>
    <row r="523" spans="1:11" x14ac:dyDescent="0.2">
      <c r="A523">
        <f t="shared" si="47"/>
        <v>0.76799999999999069</v>
      </c>
      <c r="B523">
        <f t="shared" si="49"/>
        <v>-0.26396554583447701</v>
      </c>
      <c r="C523">
        <f t="shared" si="49"/>
        <v>-0.23132781417232964</v>
      </c>
      <c r="D523">
        <f t="shared" si="49"/>
        <v>-0.20272553920087588</v>
      </c>
      <c r="E523">
        <f t="shared" si="49"/>
        <v>-0.17765976128434699</v>
      </c>
      <c r="F523">
        <f t="shared" si="51"/>
        <v>-0.15569321410627079</v>
      </c>
      <c r="G523">
        <f t="shared" si="51"/>
        <v>-0.13644269666637684</v>
      </c>
      <c r="H523">
        <f t="shared" si="51"/>
        <v>-0.11957238843361452</v>
      </c>
      <c r="I523">
        <f t="shared" si="51"/>
        <v>-0.10478799103977614</v>
      </c>
      <c r="J523">
        <f t="shared" si="51"/>
        <v>-9.1831594317014847E-2</v>
      </c>
      <c r="K523">
        <f t="shared" si="51"/>
        <v>-8.04771771185471E-2</v>
      </c>
    </row>
    <row r="524" spans="1:11" x14ac:dyDescent="0.2">
      <c r="A524">
        <f t="shared" si="47"/>
        <v>0.76949999999999064</v>
      </c>
      <c r="B524">
        <f t="shared" si="49"/>
        <v>-0.26201432570321531</v>
      </c>
      <c r="C524">
        <f t="shared" si="49"/>
        <v>-0.22984197732207157</v>
      </c>
      <c r="D524">
        <f t="shared" si="49"/>
        <v>-0.20162002362862172</v>
      </c>
      <c r="E524">
        <f t="shared" si="49"/>
        <v>-0.17686340154933189</v>
      </c>
      <c r="F524">
        <f t="shared" ref="F524:K539" si="52">POWER($A524,F$8)*LN(F$7*$A524)</f>
        <v>-0.15514660818222251</v>
      </c>
      <c r="G524">
        <f t="shared" si="52"/>
        <v>-0.13609638749220926</v>
      </c>
      <c r="H524">
        <f t="shared" si="52"/>
        <v>-0.11938531499621878</v>
      </c>
      <c r="I524">
        <f t="shared" si="52"/>
        <v>-0.10472617017525375</v>
      </c>
      <c r="J524">
        <f t="shared" si="52"/>
        <v>-9.1866999889589213E-2</v>
      </c>
      <c r="K524">
        <f t="shared" si="52"/>
        <v>-8.0586787949856784E-2</v>
      </c>
    </row>
    <row r="525" spans="1:11" x14ac:dyDescent="0.2">
      <c r="A525">
        <f t="shared" ref="A525:A588" si="53">A524+B$3</f>
        <v>0.77099999999999058</v>
      </c>
      <c r="B525">
        <f t="shared" si="49"/>
        <v>-0.26006690541881977</v>
      </c>
      <c r="C525">
        <f t="shared" si="49"/>
        <v>-0.22835592212983424</v>
      </c>
      <c r="D525">
        <f t="shared" si="49"/>
        <v>-0.20051158407790759</v>
      </c>
      <c r="E525">
        <f t="shared" si="49"/>
        <v>-0.17606241596210007</v>
      </c>
      <c r="F525">
        <f t="shared" si="52"/>
        <v>-0.15459443132406486</v>
      </c>
      <c r="G525">
        <f t="shared" si="52"/>
        <v>-0.13574412270677746</v>
      </c>
      <c r="H525">
        <f t="shared" si="52"/>
        <v>-0.11919230655085256</v>
      </c>
      <c r="I525">
        <f t="shared" si="52"/>
        <v>-0.10465871860692416</v>
      </c>
      <c r="J525">
        <f t="shared" si="52"/>
        <v>-9.189726835070619E-2</v>
      </c>
      <c r="K525">
        <f t="shared" si="52"/>
        <v>-8.0691872045937557E-2</v>
      </c>
    </row>
    <row r="526" spans="1:11" x14ac:dyDescent="0.2">
      <c r="A526">
        <f t="shared" si="53"/>
        <v>0.77249999999999053</v>
      </c>
      <c r="B526">
        <f t="shared" si="49"/>
        <v>-0.25812327021024878</v>
      </c>
      <c r="C526">
        <f t="shared" si="49"/>
        <v>-0.22686965085058192</v>
      </c>
      <c r="D526">
        <f t="shared" si="49"/>
        <v>-0.19940022623741474</v>
      </c>
      <c r="E526">
        <f t="shared" si="49"/>
        <v>-0.17525680528207238</v>
      </c>
      <c r="F526">
        <f t="shared" si="52"/>
        <v>-0.15403667476840099</v>
      </c>
      <c r="G526">
        <f t="shared" si="52"/>
        <v>-0.13538588208039926</v>
      </c>
      <c r="H526">
        <f t="shared" si="52"/>
        <v>-0.1189933312585883</v>
      </c>
      <c r="I526">
        <f t="shared" si="52"/>
        <v>-0.10458559390710713</v>
      </c>
      <c r="J526">
        <f t="shared" si="52"/>
        <v>-9.1922348397258338E-2</v>
      </c>
      <c r="K526">
        <f t="shared" si="52"/>
        <v>-8.0792371293239268E-2</v>
      </c>
    </row>
    <row r="527" spans="1:11" x14ac:dyDescent="0.2">
      <c r="A527">
        <f t="shared" si="53"/>
        <v>0.77399999999999047</v>
      </c>
      <c r="B527">
        <f t="shared" si="49"/>
        <v>-0.25618340539242224</v>
      </c>
      <c r="C527">
        <f t="shared" si="49"/>
        <v>-0.2253831657236316</v>
      </c>
      <c r="D527">
        <f t="shared" si="49"/>
        <v>-0.19828595577373237</v>
      </c>
      <c r="E527">
        <f t="shared" si="49"/>
        <v>-0.1744465702700887</v>
      </c>
      <c r="F527">
        <f t="shared" si="52"/>
        <v>-0.15347332976886696</v>
      </c>
      <c r="G527">
        <f t="shared" si="52"/>
        <v>-0.13502164538904698</v>
      </c>
      <c r="H527">
        <f t="shared" si="52"/>
        <v>-0.11878835724110158</v>
      </c>
      <c r="I527">
        <f t="shared" si="52"/>
        <v>-0.1045067535311211</v>
      </c>
      <c r="J527">
        <f t="shared" si="52"/>
        <v>-9.1942188504611499E-2</v>
      </c>
      <c r="K527">
        <f t="shared" si="52"/>
        <v>-8.0888227233086724E-2</v>
      </c>
    </row>
    <row r="528" spans="1:11" x14ac:dyDescent="0.2">
      <c r="A528">
        <f t="shared" si="53"/>
        <v>0.77549999999999042</v>
      </c>
      <c r="B528">
        <f t="shared" si="49"/>
        <v>-0.25424729636555587</v>
      </c>
      <c r="C528">
        <f t="shared" si="49"/>
        <v>-0.22389646897278204</v>
      </c>
      <c r="D528">
        <f t="shared" si="49"/>
        <v>-0.19716877833148613</v>
      </c>
      <c r="E528">
        <f t="shared" si="49"/>
        <v>-0.17363171168839034</v>
      </c>
      <c r="F528">
        <f t="shared" si="52"/>
        <v>-0.15290438759606562</v>
      </c>
      <c r="G528">
        <f t="shared" si="52"/>
        <v>-0.13465139241434504</v>
      </c>
      <c r="H528">
        <f t="shared" si="52"/>
        <v>-0.11857735258074742</v>
      </c>
      <c r="I528">
        <f t="shared" si="52"/>
        <v>-0.1044221548173233</v>
      </c>
      <c r="J528">
        <f t="shared" si="52"/>
        <v>-9.1956736926368465E-2</v>
      </c>
      <c r="K528">
        <f t="shared" si="52"/>
        <v>-8.0979381060833217E-2</v>
      </c>
    </row>
    <row r="529" spans="1:11" x14ac:dyDescent="0.2">
      <c r="A529">
        <f t="shared" si="53"/>
        <v>0.77699999999999037</v>
      </c>
      <c r="B529">
        <f t="shared" si="49"/>
        <v>-0.252314928614502</v>
      </c>
      <c r="C529">
        <f t="shared" si="49"/>
        <v>-0.22240956280644122</v>
      </c>
      <c r="D529">
        <f t="shared" si="49"/>
        <v>-0.19604869953346563</v>
      </c>
      <c r="E529">
        <f t="shared" si="49"/>
        <v>-0.17281223030060269</v>
      </c>
      <c r="F529">
        <f t="shared" si="52"/>
        <v>-0.15232983953750087</v>
      </c>
      <c r="G529">
        <f t="shared" si="52"/>
        <v>-0.13427510294356662</v>
      </c>
      <c r="H529">
        <f t="shared" si="52"/>
        <v>-0.11836028532063672</v>
      </c>
      <c r="I529">
        <f t="shared" si="52"/>
        <v>-0.10433175498714997</v>
      </c>
      <c r="J529">
        <f t="shared" si="52"/>
        <v>-9.1965941694133579E-2</v>
      </c>
      <c r="K529">
        <f t="shared" si="52"/>
        <v>-8.1065773625014534E-2</v>
      </c>
    </row>
    <row r="530" spans="1:11" x14ac:dyDescent="0.2">
      <c r="A530">
        <f t="shared" si="53"/>
        <v>0.77849999999999031</v>
      </c>
      <c r="B530">
        <f t="shared" si="49"/>
        <v>-0.25038628770809646</v>
      </c>
      <c r="C530">
        <f t="shared" si="49"/>
        <v>-0.22092244941775274</v>
      </c>
      <c r="D530">
        <f t="shared" si="49"/>
        <v>-0.19492572498075067</v>
      </c>
      <c r="E530">
        <f t="shared" si="49"/>
        <v>-0.17198812687171836</v>
      </c>
      <c r="F530">
        <f t="shared" si="52"/>
        <v>-0.15174967689751251</v>
      </c>
      <c r="G530">
        <f t="shared" si="52"/>
        <v>-0.13389275676963111</v>
      </c>
      <c r="H530">
        <f t="shared" si="52"/>
        <v>-0.11813712346471202</v>
      </c>
      <c r="I530">
        <f t="shared" si="52"/>
        <v>-0.1042355111451565</v>
      </c>
      <c r="J530">
        <f t="shared" si="52"/>
        <v>-9.1969750617277163E-2</v>
      </c>
      <c r="K530">
        <f t="shared" si="52"/>
        <v>-8.1147345426503342E-2</v>
      </c>
    </row>
    <row r="531" spans="1:11" x14ac:dyDescent="0.2">
      <c r="A531">
        <f t="shared" si="53"/>
        <v>0.77999999999999026</v>
      </c>
      <c r="B531">
        <f t="shared" si="49"/>
        <v>-0.24846135929851212</v>
      </c>
      <c r="C531">
        <f t="shared" si="49"/>
        <v>-0.21943513098472081</v>
      </c>
      <c r="D531">
        <f t="shared" si="49"/>
        <v>-0.19379986025283705</v>
      </c>
      <c r="E531">
        <f t="shared" si="49"/>
        <v>-0.17115940216808009</v>
      </c>
      <c r="F531">
        <f t="shared" si="52"/>
        <v>-0.151163890997211</v>
      </c>
      <c r="G531">
        <f t="shared" si="52"/>
        <v>-0.13350433369110082</v>
      </c>
      <c r="H531">
        <f t="shared" si="52"/>
        <v>-0.11790783497782312</v>
      </c>
      <c r="I531">
        <f t="shared" si="52"/>
        <v>-0.10413338027905732</v>
      </c>
      <c r="J531">
        <f t="shared" si="52"/>
        <v>-9.1968111282700882E-2</v>
      </c>
      <c r="K531">
        <f t="shared" si="52"/>
        <v>-8.1224036617663697E-2</v>
      </c>
    </row>
    <row r="532" spans="1:11" x14ac:dyDescent="0.2">
      <c r="A532">
        <f t="shared" si="53"/>
        <v>0.7814999999999902</v>
      </c>
      <c r="B532">
        <f t="shared" si="49"/>
        <v>-0.24654012912061829</v>
      </c>
      <c r="C532">
        <f t="shared" si="49"/>
        <v>-0.21794760967033411</v>
      </c>
      <c r="D532">
        <f t="shared" si="49"/>
        <v>-0.19267111090776079</v>
      </c>
      <c r="E532">
        <f t="shared" si="49"/>
        <v>-0.17032605695736394</v>
      </c>
      <c r="F532">
        <f t="shared" si="52"/>
        <v>-0.15057247317441316</v>
      </c>
      <c r="G532">
        <f t="shared" si="52"/>
        <v>-0.13310981351217829</v>
      </c>
      <c r="H532">
        <f t="shared" si="52"/>
        <v>-0.11767238778580243</v>
      </c>
      <c r="I532">
        <f t="shared" si="52"/>
        <v>-0.10402531925976601</v>
      </c>
      <c r="J532">
        <f t="shared" si="52"/>
        <v>-9.1960971054603449E-2</v>
      </c>
      <c r="K532">
        <f t="shared" si="52"/>
        <v>-8.1295787001506123E-2</v>
      </c>
    </row>
    <row r="533" spans="1:11" x14ac:dyDescent="0.2">
      <c r="A533">
        <f t="shared" si="53"/>
        <v>0.78299999999999015</v>
      </c>
      <c r="B533">
        <f t="shared" si="49"/>
        <v>-0.24462258299134654</v>
      </c>
      <c r="C533">
        <f t="shared" si="49"/>
        <v>-0.21645988762268842</v>
      </c>
      <c r="D533">
        <f t="shared" si="49"/>
        <v>-0.19153948248222194</v>
      </c>
      <c r="E533">
        <f t="shared" si="49"/>
        <v>-0.16948809200856291</v>
      </c>
      <c r="F533">
        <f t="shared" si="52"/>
        <v>-0.14997541478357787</v>
      </c>
      <c r="G533">
        <f t="shared" si="52"/>
        <v>-0.13270917604270308</v>
      </c>
      <c r="H533">
        <f t="shared" si="52"/>
        <v>-0.11743074977554001</v>
      </c>
      <c r="I533">
        <f t="shared" si="52"/>
        <v>-0.10391128484143519</v>
      </c>
      <c r="J533">
        <f t="shared" si="52"/>
        <v>-9.1948277074246659E-2</v>
      </c>
      <c r="K533">
        <f t="shared" si="52"/>
        <v>-8.1362536030842744E-2</v>
      </c>
    </row>
    <row r="534" spans="1:11" x14ac:dyDescent="0.2">
      <c r="A534">
        <f t="shared" si="53"/>
        <v>0.78449999999999009</v>
      </c>
      <c r="B534">
        <f t="shared" ref="B534:E584" si="54">POWER($A534,B$8)*LN(B$7*$A534)</f>
        <v>-0.2427087068090624</v>
      </c>
      <c r="C534">
        <f t="shared" si="54"/>
        <v>-0.21497196697510812</v>
      </c>
      <c r="D534">
        <f t="shared" si="54"/>
        <v>-0.19040498049170704</v>
      </c>
      <c r="E534">
        <f t="shared" si="54"/>
        <v>-0.16864550809197018</v>
      </c>
      <c r="F534">
        <f t="shared" si="52"/>
        <v>-0.1493727071957423</v>
      </c>
      <c r="G534">
        <f t="shared" si="52"/>
        <v>-0.13230240109814892</v>
      </c>
      <c r="H534">
        <f t="shared" si="52"/>
        <v>-0.11718288879505835</v>
      </c>
      <c r="I534">
        <f t="shared" si="52"/>
        <v>-0.10379123366149652</v>
      </c>
      <c r="J534">
        <f t="shared" si="52"/>
        <v>-9.1929976259722129E-2</v>
      </c>
      <c r="K534">
        <f t="shared" si="52"/>
        <v>-8.1424222807442992E-2</v>
      </c>
    </row>
    <row r="535" spans="1:11" x14ac:dyDescent="0.2">
      <c r="A535">
        <f t="shared" si="53"/>
        <v>0.78599999999999004</v>
      </c>
      <c r="B535">
        <f t="shared" si="54"/>
        <v>-0.24079848655294317</v>
      </c>
      <c r="C535">
        <f t="shared" si="54"/>
        <v>-0.21348384984626623</v>
      </c>
      <c r="D535">
        <f t="shared" si="54"/>
        <v>-0.18926761043061094</v>
      </c>
      <c r="E535">
        <f t="shared" si="54"/>
        <v>-0.16779830597916315</v>
      </c>
      <c r="F535">
        <f t="shared" si="52"/>
        <v>-0.14876434179845832</v>
      </c>
      <c r="G535">
        <f t="shared" si="52"/>
        <v>-0.13188946849962058</v>
      </c>
      <c r="H535">
        <f t="shared" si="52"/>
        <v>-0.11692877265358675</v>
      </c>
      <c r="I535">
        <f t="shared" si="52"/>
        <v>-0.10366512224070044</v>
      </c>
      <c r="J535">
        <f t="shared" si="52"/>
        <v>-9.1906015305718028E-2</v>
      </c>
      <c r="K535">
        <f t="shared" si="52"/>
        <v>-8.1480786081189513E-2</v>
      </c>
    </row>
    <row r="536" spans="1:11" x14ac:dyDescent="0.2">
      <c r="A536">
        <f t="shared" si="53"/>
        <v>0.78749999999998999</v>
      </c>
      <c r="B536">
        <f t="shared" si="54"/>
        <v>-0.23889190828236165</v>
      </c>
      <c r="C536">
        <f t="shared" si="54"/>
        <v>-0.21199553834030377</v>
      </c>
      <c r="D536">
        <f t="shared" si="54"/>
        <v>-0.18812737777235741</v>
      </c>
      <c r="E536">
        <f t="shared" si="54"/>
        <v>-0.1669464864429871</v>
      </c>
      <c r="F536">
        <f t="shared" si="52"/>
        <v>-0.14815030999572956</v>
      </c>
      <c r="G536">
        <f t="shared" si="52"/>
        <v>-0.13147035807385066</v>
      </c>
      <c r="H536">
        <f t="shared" si="52"/>
        <v>-0.11666836912163554</v>
      </c>
      <c r="I536">
        <f t="shared" si="52"/>
        <v>-0.10353290698315609</v>
      </c>
      <c r="J536">
        <f t="shared" si="52"/>
        <v>-9.1876340683286831E-2</v>
      </c>
      <c r="K536">
        <f t="shared" si="52"/>
        <v>-8.1532164249234373E-2</v>
      </c>
    </row>
    <row r="537" spans="1:11" x14ac:dyDescent="0.2">
      <c r="A537">
        <f t="shared" si="53"/>
        <v>0.78899999999998993</v>
      </c>
      <c r="B537">
        <f t="shared" si="54"/>
        <v>-0.23698895813627557</v>
      </c>
      <c r="C537">
        <f t="shared" si="54"/>
        <v>-0.21050703454694727</v>
      </c>
      <c r="D537">
        <f t="shared" si="54"/>
        <v>-0.18698428796951905</v>
      </c>
      <c r="E537">
        <f t="shared" si="54"/>
        <v>-0.16609005025753926</v>
      </c>
      <c r="F537">
        <f t="shared" si="52"/>
        <v>-0.14753060320794864</v>
      </c>
      <c r="G537">
        <f t="shared" si="52"/>
        <v>-0.1310450496531968</v>
      </c>
      <c r="H537">
        <f t="shared" si="52"/>
        <v>-0.11640164593107</v>
      </c>
      <c r="I537">
        <f t="shared" si="52"/>
        <v>-0.10339454417637095</v>
      </c>
      <c r="J537">
        <f t="shared" si="52"/>
        <v>-9.1840898639613047E-2</v>
      </c>
      <c r="K537">
        <f t="shared" si="52"/>
        <v>-8.157829535515565E-2</v>
      </c>
    </row>
    <row r="538" spans="1:11" x14ac:dyDescent="0.2">
      <c r="A538">
        <f t="shared" si="53"/>
        <v>0.79049999999998988</v>
      </c>
      <c r="B538">
        <f t="shared" si="54"/>
        <v>-0.23508962233262315</v>
      </c>
      <c r="C538">
        <f t="shared" si="54"/>
        <v>-0.2090183405416258</v>
      </c>
      <c r="D538">
        <f t="shared" si="54"/>
        <v>-0.18583834645393621</v>
      </c>
      <c r="E538">
        <f t="shared" si="54"/>
        <v>-0.16522899819815307</v>
      </c>
      <c r="F538">
        <f t="shared" si="52"/>
        <v>-0.1469052128718347</v>
      </c>
      <c r="G538">
        <f t="shared" si="52"/>
        <v>-0.13061352307563834</v>
      </c>
      <c r="H538">
        <f t="shared" si="52"/>
        <v>-0.11612857077518383</v>
      </c>
      <c r="I538">
        <f t="shared" si="52"/>
        <v>-0.10324998999129077</v>
      </c>
      <c r="J538">
        <f t="shared" si="52"/>
        <v>-9.1799635197781657E-2</v>
      </c>
      <c r="K538">
        <f t="shared" si="52"/>
        <v>-8.1619117088114312E-2</v>
      </c>
    </row>
    <row r="539" spans="1:11" x14ac:dyDescent="0.2">
      <c r="A539">
        <f t="shared" si="53"/>
        <v>0.79199999999998982</v>
      </c>
      <c r="B539">
        <f t="shared" si="54"/>
        <v>-0.23319388716772405</v>
      </c>
      <c r="C539">
        <f t="shared" si="54"/>
        <v>-0.20752945838558648</v>
      </c>
      <c r="D539">
        <f t="shared" si="54"/>
        <v>-0.18468955863683506</v>
      </c>
      <c r="E539">
        <f t="shared" si="54"/>
        <v>-0.16436333104138237</v>
      </c>
      <c r="F539">
        <f t="shared" si="52"/>
        <v>-0.14627413044037149</v>
      </c>
      <c r="G539">
        <f t="shared" si="52"/>
        <v>-0.13017575818477317</v>
      </c>
      <c r="H539">
        <f t="shared" si="52"/>
        <v>-0.11584911130877272</v>
      </c>
      <c r="I539">
        <f t="shared" si="52"/>
        <v>-0.10309920048233905</v>
      </c>
      <c r="J539">
        <f t="shared" si="52"/>
        <v>-9.175249615654682E-2</v>
      </c>
      <c r="K539">
        <f t="shared" si="52"/>
        <v>-8.1654566782011453E-2</v>
      </c>
    </row>
    <row r="540" spans="1:11" x14ac:dyDescent="0.2">
      <c r="A540">
        <f t="shared" si="53"/>
        <v>0.79349999999998977</v>
      </c>
      <c r="B540">
        <f t="shared" si="54"/>
        <v>-0.23130173901568618</v>
      </c>
      <c r="C540">
        <f t="shared" si="54"/>
        <v>-0.20604039012600908</v>
      </c>
      <c r="D540">
        <f t="shared" si="54"/>
        <v>-0.18353792990894463</v>
      </c>
      <c r="E540">
        <f t="shared" si="54"/>
        <v>-0.16349304956498606</v>
      </c>
      <c r="F540">
        <f t="shared" ref="F540:K555" si="55">POWER($A540,F$8)*LN(F$7*$A540)</f>
        <v>-0.14563734738274567</v>
      </c>
      <c r="G540">
        <f t="shared" si="55"/>
        <v>-0.12973173482981479</v>
      </c>
      <c r="H540">
        <f t="shared" si="55"/>
        <v>-0.1155632351482072</v>
      </c>
      <c r="I540">
        <f t="shared" si="55"/>
        <v>-0.1029421315874567</v>
      </c>
      <c r="J540">
        <f t="shared" si="55"/>
        <v>-9.1699427090101232E-2</v>
      </c>
      <c r="K540">
        <f t="shared" si="55"/>
        <v>-8.1684581414645838E-2</v>
      </c>
    </row>
    <row r="541" spans="1:11" x14ac:dyDescent="0.2">
      <c r="A541">
        <f t="shared" si="53"/>
        <v>0.79499999999998971</v>
      </c>
      <c r="B541">
        <f t="shared" si="54"/>
        <v>-0.22941316432781808</v>
      </c>
      <c r="C541">
        <f t="shared" si="54"/>
        <v>-0.20455113779611911</v>
      </c>
      <c r="D541">
        <f t="shared" si="54"/>
        <v>-0.182383465640613</v>
      </c>
      <c r="E541">
        <f t="shared" si="54"/>
        <v>-0.16261815454791262</v>
      </c>
      <c r="F541">
        <f t="shared" si="55"/>
        <v>-0.14499485518428545</v>
      </c>
      <c r="G541">
        <f t="shared" si="55"/>
        <v>-0.12928143286558885</v>
      </c>
      <c r="H541">
        <f t="shared" si="55"/>
        <v>-0.11527090987150546</v>
      </c>
      <c r="I541">
        <f t="shared" si="55"/>
        <v>-0.10277873912814181</v>
      </c>
      <c r="J541">
        <f t="shared" si="55"/>
        <v>-9.1640373347845652E-2</v>
      </c>
      <c r="K541">
        <f t="shared" si="55"/>
        <v>-8.1709097606871686E-2</v>
      </c>
    </row>
    <row r="542" spans="1:11" x14ac:dyDescent="0.2">
      <c r="A542">
        <f t="shared" si="53"/>
        <v>0.79649999999998966</v>
      </c>
      <c r="B542">
        <f t="shared" si="54"/>
        <v>-0.22752814963204682</v>
      </c>
      <c r="C542">
        <f t="shared" si="54"/>
        <v>-0.20306170341530058</v>
      </c>
      <c r="D542">
        <f t="shared" si="54"/>
        <v>-0.18122617118192294</v>
      </c>
      <c r="E542">
        <f t="shared" si="54"/>
        <v>-0.16173864677028482</v>
      </c>
      <c r="F542">
        <f t="shared" si="55"/>
        <v>-0.14434664534639977</v>
      </c>
      <c r="G542">
        <f t="shared" si="55"/>
        <v>-0.12882483215253018</v>
      </c>
      <c r="H542">
        <f t="shared" si="55"/>
        <v>-0.11497210301840592</v>
      </c>
      <c r="I542">
        <f t="shared" si="55"/>
        <v>-0.10260897880948895</v>
      </c>
      <c r="J542">
        <f t="shared" si="55"/>
        <v>-9.1575280054159131E-2</v>
      </c>
      <c r="K542">
        <f t="shared" si="55"/>
        <v>-8.1728051621756892E-2</v>
      </c>
    </row>
    <row r="543" spans="1:11" x14ac:dyDescent="0.2">
      <c r="A543">
        <f t="shared" si="53"/>
        <v>0.79799999999998961</v>
      </c>
      <c r="B543">
        <f t="shared" si="54"/>
        <v>-0.2256466815323413</v>
      </c>
      <c r="C543">
        <f t="shared" si="54"/>
        <v>-0.20157208898920664</v>
      </c>
      <c r="D543">
        <f t="shared" si="54"/>
        <v>-0.180066051862806</v>
      </c>
      <c r="E543">
        <f t="shared" si="54"/>
        <v>-0.16085452701338479</v>
      </c>
      <c r="F543">
        <f t="shared" si="55"/>
        <v>-0.14369270938651732</v>
      </c>
      <c r="G543">
        <f t="shared" si="55"/>
        <v>-0.12836191255667942</v>
      </c>
      <c r="H543">
        <f t="shared" si="55"/>
        <v>-0.11466678209043933</v>
      </c>
      <c r="I543">
        <f t="shared" si="55"/>
        <v>-0.10243280622022884</v>
      </c>
      <c r="J543">
        <f t="shared" si="55"/>
        <v>-9.1504092108169385E-2</v>
      </c>
      <c r="K543">
        <f t="shared" si="55"/>
        <v>-8.174137936374154E-2</v>
      </c>
    </row>
    <row r="544" spans="1:11" x14ac:dyDescent="0.2">
      <c r="A544">
        <f t="shared" si="53"/>
        <v>0.79949999999998955</v>
      </c>
      <c r="B544">
        <f t="shared" si="54"/>
        <v>-0.2237687467081412</v>
      </c>
      <c r="C544">
        <f t="shared" si="54"/>
        <v>-0.20008229650987019</v>
      </c>
      <c r="D544">
        <f t="shared" si="54"/>
        <v>-0.17890311299315656</v>
      </c>
      <c r="E544">
        <f t="shared" si="54"/>
        <v>-0.15996579605963912</v>
      </c>
      <c r="F544">
        <f t="shared" si="55"/>
        <v>-0.14303303883802679</v>
      </c>
      <c r="G544">
        <f t="shared" si="55"/>
        <v>-0.1278926539496798</v>
      </c>
      <c r="H544">
        <f t="shared" si="55"/>
        <v>-0.11435491455100093</v>
      </c>
      <c r="I544">
        <f t="shared" si="55"/>
        <v>-0.10225017683276767</v>
      </c>
      <c r="J544">
        <f t="shared" si="55"/>
        <v>-9.1426754183524042E-2</v>
      </c>
      <c r="K544">
        <f t="shared" si="55"/>
        <v>-8.1749016377796691E-2</v>
      </c>
    </row>
    <row r="545" spans="1:11" x14ac:dyDescent="0.2">
      <c r="A545">
        <f t="shared" si="53"/>
        <v>0.8009999999999895</v>
      </c>
      <c r="B545">
        <f t="shared" si="54"/>
        <v>-0.22189433191379093</v>
      </c>
      <c r="C545">
        <f t="shared" si="54"/>
        <v>-0.19859232795581266</v>
      </c>
      <c r="D545">
        <f t="shared" si="54"/>
        <v>-0.1777373598629442</v>
      </c>
      <c r="E545">
        <f t="shared" si="54"/>
        <v>-0.15907245469260384</v>
      </c>
      <c r="F545">
        <f t="shared" si="55"/>
        <v>-0.14236762525021646</v>
      </c>
      <c r="G545">
        <f t="shared" si="55"/>
        <v>-0.12741703620877401</v>
      </c>
      <c r="H545">
        <f t="shared" si="55"/>
        <v>-0.11403646782542187</v>
      </c>
      <c r="I545">
        <f t="shared" si="55"/>
        <v>-0.10206104600322664</v>
      </c>
      <c r="J545">
        <f t="shared" si="55"/>
        <v>-9.1343210728161733E-2</v>
      </c>
      <c r="K545">
        <f t="shared" si="55"/>
        <v>-8.175089784858347E-2</v>
      </c>
    </row>
    <row r="546" spans="1:11" x14ac:dyDescent="0.2">
      <c r="A546">
        <f t="shared" si="53"/>
        <v>0.80249999999998944</v>
      </c>
      <c r="B546">
        <f t="shared" si="54"/>
        <v>-0.22002342397797928</v>
      </c>
      <c r="C546">
        <f t="shared" si="54"/>
        <v>-0.19710218529215215</v>
      </c>
      <c r="D546">
        <f t="shared" si="54"/>
        <v>-0.17656879774232603</v>
      </c>
      <c r="E546">
        <f t="shared" si="54"/>
        <v>-0.15817450369695002</v>
      </c>
      <c r="F546">
        <f t="shared" si="55"/>
        <v>-0.14169646018821477</v>
      </c>
      <c r="G546">
        <f t="shared" si="55"/>
        <v>-0.12693503921680072</v>
      </c>
      <c r="H546">
        <f t="shared" si="55"/>
        <v>-0.11371140930104086</v>
      </c>
      <c r="I546">
        <f t="shared" si="55"/>
        <v>-0.10186536897148123</v>
      </c>
      <c r="J546">
        <f t="shared" si="55"/>
        <v>-9.1253405964084086E-2</v>
      </c>
      <c r="K546">
        <f t="shared" si="55"/>
        <v>-8.1746958599612618E-2</v>
      </c>
    </row>
    <row r="547" spans="1:11" x14ac:dyDescent="0.2">
      <c r="A547">
        <f t="shared" si="53"/>
        <v>0.80399999999998939</v>
      </c>
      <c r="B547">
        <f t="shared" si="54"/>
        <v>-0.21815600980318389</v>
      </c>
      <c r="C547">
        <f t="shared" si="54"/>
        <v>-0.19561187047071038</v>
      </c>
      <c r="D547">
        <f t="shared" si="54"/>
        <v>-0.17539743188175755</v>
      </c>
      <c r="E547">
        <f t="shared" si="54"/>
        <v>-0.15727194385844906</v>
      </c>
      <c r="F547">
        <f t="shared" si="55"/>
        <v>-0.14101953523293118</v>
      </c>
      <c r="G547">
        <f t="shared" si="55"/>
        <v>-0.1264466428621914</v>
      </c>
      <c r="H547">
        <f t="shared" si="55"/>
        <v>-0.11337970632727516</v>
      </c>
      <c r="I547">
        <f t="shared" si="55"/>
        <v>-0.10166310086120052</v>
      </c>
      <c r="J547">
        <f t="shared" si="55"/>
        <v>-9.1157283887128029E-2</v>
      </c>
      <c r="K547">
        <f t="shared" si="55"/>
        <v>-8.1737133092404143E-2</v>
      </c>
    </row>
    <row r="548" spans="1:11" x14ac:dyDescent="0.2">
      <c r="A548">
        <f t="shared" si="53"/>
        <v>0.80549999999998934</v>
      </c>
      <c r="B548">
        <f t="shared" si="54"/>
        <v>-0.21629207636512121</v>
      </c>
      <c r="C548">
        <f t="shared" si="54"/>
        <v>-0.19412138543011864</v>
      </c>
      <c r="D548">
        <f t="shared" si="54"/>
        <v>-0.17422326751210282</v>
      </c>
      <c r="E548">
        <f t="shared" si="54"/>
        <v>-0.15636477596395854</v>
      </c>
      <c r="F548">
        <f t="shared" si="55"/>
        <v>-0.14033684198099697</v>
      </c>
      <c r="G548">
        <f t="shared" si="55"/>
        <v>-0.12595182703896693</v>
      </c>
      <c r="H548">
        <f t="shared" si="55"/>
        <v>-0.11304132621569156</v>
      </c>
      <c r="I548">
        <f t="shared" si="55"/>
        <v>-0.1014541966798865</v>
      </c>
      <c r="J548">
        <f t="shared" si="55"/>
        <v>-9.1054788266738351E-2</v>
      </c>
      <c r="K548">
        <f t="shared" si="55"/>
        <v>-8.1721355425647499E-2</v>
      </c>
    </row>
    <row r="549" spans="1:11" x14ac:dyDescent="0.2">
      <c r="A549">
        <f t="shared" si="53"/>
        <v>0.80699999999998928</v>
      </c>
      <c r="B549">
        <f t="shared" si="54"/>
        <v>-0.21443161071220154</v>
      </c>
      <c r="C549">
        <f t="shared" si="54"/>
        <v>-0.19263073209592294</v>
      </c>
      <c r="D549">
        <f t="shared" si="54"/>
        <v>-0.17304630984474434</v>
      </c>
      <c r="E549">
        <f t="shared" si="54"/>
        <v>-0.15545300080140775</v>
      </c>
      <c r="F549">
        <f t="shared" si="55"/>
        <v>-0.13964837204470681</v>
      </c>
      <c r="G549">
        <f t="shared" si="55"/>
        <v>-0.12545057164673437</v>
      </c>
      <c r="H549">
        <f t="shared" si="55"/>
        <v>-0.11269623624007691</v>
      </c>
      <c r="I549">
        <f t="shared" si="55"/>
        <v>-0.10123861131891329</v>
      </c>
      <c r="J549">
        <f t="shared" si="55"/>
        <v>-9.0945862645740852E-2</v>
      </c>
      <c r="K549">
        <f t="shared" si="55"/>
        <v>-8.1699559334361932E-2</v>
      </c>
    </row>
    <row r="550" spans="1:11" x14ac:dyDescent="0.2">
      <c r="A550">
        <f t="shared" si="53"/>
        <v>0.80849999999998923</v>
      </c>
      <c r="B550">
        <f t="shared" si="54"/>
        <v>-0.21257459996498884</v>
      </c>
      <c r="C550">
        <f t="shared" si="54"/>
        <v>-0.19113991238068745</v>
      </c>
      <c r="D550">
        <f t="shared" si="54"/>
        <v>-0.17186656407169118</v>
      </c>
      <c r="E550">
        <f t="shared" si="54"/>
        <v>-0.15453661915978373</v>
      </c>
      <c r="F550">
        <f t="shared" si="55"/>
        <v>-0.13895411705196048</v>
      </c>
      <c r="G550">
        <f t="shared" si="55"/>
        <v>-0.12494285659068351</v>
      </c>
      <c r="H550">
        <f t="shared" si="55"/>
        <v>-0.11234440363650855</v>
      </c>
      <c r="I550">
        <f t="shared" si="55"/>
        <v>-0.10101629955356627</v>
      </c>
      <c r="J550">
        <f t="shared" si="55"/>
        <v>-9.083045034011597E-2</v>
      </c>
      <c r="K550">
        <f t="shared" si="55"/>
        <v>-8.167167818905724E-2</v>
      </c>
    </row>
    <row r="551" spans="1:11" x14ac:dyDescent="0.2">
      <c r="A551">
        <f t="shared" si="53"/>
        <v>0.80999999999998917</v>
      </c>
      <c r="B551">
        <f t="shared" si="54"/>
        <v>-0.21072103131566597</v>
      </c>
      <c r="C551">
        <f t="shared" si="54"/>
        <v>-0.18964892818409812</v>
      </c>
      <c r="D551">
        <f t="shared" si="54"/>
        <v>-0.17068403536568716</v>
      </c>
      <c r="E551">
        <f t="shared" si="54"/>
        <v>-0.15361563182911742</v>
      </c>
      <c r="F551">
        <f t="shared" si="55"/>
        <v>-0.13825406864620474</v>
      </c>
      <c r="G551">
        <f t="shared" si="55"/>
        <v>-0.12442866178158345</v>
      </c>
      <c r="H551">
        <f t="shared" si="55"/>
        <v>-0.11198579560342435</v>
      </c>
      <c r="I551">
        <f t="shared" si="55"/>
        <v>-0.10078721604308125</v>
      </c>
      <c r="J551">
        <f t="shared" si="55"/>
        <v>-9.0708494438772519E-2</v>
      </c>
      <c r="K551">
        <f t="shared" si="55"/>
        <v>-8.1637644994894704E-2</v>
      </c>
    </row>
    <row r="552" spans="1:11" x14ac:dyDescent="0.2">
      <c r="A552">
        <f t="shared" si="53"/>
        <v>0.81149999999998912</v>
      </c>
      <c r="B552">
        <f t="shared" si="54"/>
        <v>-0.20887089202750456</v>
      </c>
      <c r="C552">
        <f t="shared" si="54"/>
        <v>-0.18815778139306411</v>
      </c>
      <c r="D552">
        <f t="shared" si="54"/>
        <v>-0.16949872888031767</v>
      </c>
      <c r="E552">
        <f t="shared" si="54"/>
        <v>-0.15269003960046948</v>
      </c>
      <c r="F552">
        <f t="shared" si="55"/>
        <v>-0.13754821848637597</v>
      </c>
      <c r="G552">
        <f t="shared" si="55"/>
        <v>-0.12390796713577931</v>
      </c>
      <c r="H552">
        <f t="shared" si="55"/>
        <v>-0.11162037930169259</v>
      </c>
      <c r="I552">
        <f t="shared" si="55"/>
        <v>-0.10055131533068357</v>
      </c>
      <c r="J552">
        <f t="shared" si="55"/>
        <v>-9.0579937803322338E-2</v>
      </c>
      <c r="K552">
        <f t="shared" si="55"/>
        <v>-8.1597392390848608E-2</v>
      </c>
    </row>
    <row r="553" spans="1:11" x14ac:dyDescent="0.2">
      <c r="A553">
        <f t="shared" si="53"/>
        <v>0.81299999999998906</v>
      </c>
      <c r="B553">
        <f t="shared" si="54"/>
        <v>-0.20702416943433991</v>
      </c>
      <c r="C553">
        <f t="shared" si="54"/>
        <v>-0.18666647388181917</v>
      </c>
      <c r="D553">
        <f t="shared" si="54"/>
        <v>-0.16831064975011609</v>
      </c>
      <c r="E553">
        <f t="shared" si="54"/>
        <v>-0.15175984326591693</v>
      </c>
      <c r="F553">
        <f t="shared" si="55"/>
        <v>-0.13683655824684254</v>
      </c>
      <c r="G553">
        <f t="shared" si="55"/>
        <v>-0.1233807525751888</v>
      </c>
      <c r="H553">
        <f t="shared" si="55"/>
        <v>-0.1112481218546815</v>
      </c>
      <c r="I553">
        <f t="shared" si="55"/>
        <v>-0.10030855184362715</v>
      </c>
      <c r="J553">
        <f t="shared" si="55"/>
        <v>-9.0444723067854838E-2</v>
      </c>
      <c r="K553">
        <f t="shared" si="55"/>
        <v>-8.1550852648867772E-2</v>
      </c>
    </row>
    <row r="554" spans="1:11" x14ac:dyDescent="0.2">
      <c r="A554">
        <f t="shared" si="53"/>
        <v>0.81449999999998901</v>
      </c>
      <c r="B554">
        <f t="shared" si="54"/>
        <v>-0.20518085094005073</v>
      </c>
      <c r="C554">
        <f t="shared" si="54"/>
        <v>-0.18517500751202146</v>
      </c>
      <c r="D554">
        <f t="shared" si="54"/>
        <v>-0.16711980309066907</v>
      </c>
      <c r="E554">
        <f t="shared" si="54"/>
        <v>-0.15082504361853943</v>
      </c>
      <c r="F554">
        <f t="shared" si="55"/>
        <v>-0.13611907961734812</v>
      </c>
      <c r="G554">
        <f t="shared" si="55"/>
        <v>-0.1228469980272987</v>
      </c>
      <c r="H554">
        <f t="shared" si="55"/>
        <v>-0.11086899034832853</v>
      </c>
      <c r="I554">
        <f t="shared" si="55"/>
        <v>-0.10005887989323345</v>
      </c>
      <c r="J554">
        <f t="shared" si="55"/>
        <v>-9.0302792638712381E-2</v>
      </c>
      <c r="K554">
        <f t="shared" si="55"/>
        <v>-8.1497957673037538E-2</v>
      </c>
    </row>
    <row r="555" spans="1:11" x14ac:dyDescent="0.2">
      <c r="A555">
        <f t="shared" si="53"/>
        <v>0.81599999999998896</v>
      </c>
      <c r="B555">
        <f t="shared" si="54"/>
        <v>-0.20334092401804357</v>
      </c>
      <c r="C555">
        <f t="shared" si="54"/>
        <v>-0.18368338413285276</v>
      </c>
      <c r="D555">
        <f t="shared" si="54"/>
        <v>-0.1659261939987213</v>
      </c>
      <c r="E555">
        <f t="shared" si="54"/>
        <v>-0.14988564145240582</v>
      </c>
      <c r="F555">
        <f t="shared" si="55"/>
        <v>-0.13539577430295477</v>
      </c>
      <c r="G555">
        <f t="shared" si="55"/>
        <v>-0.1223066834251615</v>
      </c>
      <c r="H555">
        <f t="shared" si="55"/>
        <v>-0.1104829518312096</v>
      </c>
      <c r="I555">
        <f t="shared" si="55"/>
        <v>-9.9802253674930425E-2</v>
      </c>
      <c r="J555">
        <f t="shared" si="55"/>
        <v>-9.0154088694265805E-2</v>
      </c>
      <c r="K555">
        <f t="shared" si="55"/>
        <v>-8.1438638998742138E-2</v>
      </c>
    </row>
    <row r="556" spans="1:11" x14ac:dyDescent="0.2">
      <c r="A556">
        <f t="shared" si="53"/>
        <v>0.8174999999999889</v>
      </c>
      <c r="B556">
        <f t="shared" si="54"/>
        <v>-0.20150437621074216</v>
      </c>
      <c r="C556">
        <f t="shared" si="54"/>
        <v>-0.18219160558111674</v>
      </c>
      <c r="D556">
        <f t="shared" si="54"/>
        <v>-0.16472982755227947</v>
      </c>
      <c r="E556">
        <f t="shared" si="54"/>
        <v>-0.1489416375625609</v>
      </c>
      <c r="F556">
        <f t="shared" ref="F556:K571" si="56">POWER($A556,F$8)*LN(F$7*$A556)</f>
        <v>-0.13466663402398665</v>
      </c>
      <c r="G556">
        <f t="shared" si="56"/>
        <v>-0.12175978870739189</v>
      </c>
      <c r="H556">
        <f t="shared" si="56"/>
        <v>-0.1100899733146076</v>
      </c>
      <c r="I556">
        <f t="shared" si="56"/>
        <v>-9.9538627268291519E-2</v>
      </c>
      <c r="J556">
        <f t="shared" si="56"/>
        <v>-8.9998553184690494E-2</v>
      </c>
      <c r="K556">
        <f t="shared" si="56"/>
        <v>-8.137282779182721E-2</v>
      </c>
    </row>
    <row r="557" spans="1:11" x14ac:dyDescent="0.2">
      <c r="A557">
        <f t="shared" si="53"/>
        <v>0.81899999999998885</v>
      </c>
      <c r="B557">
        <f t="shared" si="54"/>
        <v>-0.19967119512908124</v>
      </c>
      <c r="C557">
        <f t="shared" si="54"/>
        <v>-0.18069967368133596</v>
      </c>
      <c r="D557">
        <f t="shared" si="54"/>
        <v>-0.1635307088107153</v>
      </c>
      <c r="E557">
        <f t="shared" si="54"/>
        <v>-0.14799303274501213</v>
      </c>
      <c r="F557">
        <f t="shared" si="56"/>
        <v>-0.13393165051597403</v>
      </c>
      <c r="G557">
        <f t="shared" si="56"/>
        <v>-0.12120629381816328</v>
      </c>
      <c r="H557">
        <f t="shared" si="56"/>
        <v>-0.10969002177258122</v>
      </c>
      <c r="I557">
        <f t="shared" si="56"/>
        <v>-9.9267954637074385E-2</v>
      </c>
      <c r="J557">
        <f t="shared" si="56"/>
        <v>-8.9836127831742801E-2</v>
      </c>
      <c r="K557">
        <f t="shared" si="56"/>
        <v>-8.1300454847762813E-2</v>
      </c>
    </row>
    <row r="558" spans="1:11" x14ac:dyDescent="0.2">
      <c r="A558">
        <f t="shared" si="53"/>
        <v>0.82049999999998879</v>
      </c>
      <c r="B558">
        <f t="shared" si="54"/>
        <v>-0.19784136845200512</v>
      </c>
      <c r="C558">
        <f t="shared" si="54"/>
        <v>-0.17920759024584845</v>
      </c>
      <c r="D558">
        <f t="shared" si="54"/>
        <v>-0.16232884281486798</v>
      </c>
      <c r="E558">
        <f t="shared" si="54"/>
        <v>-0.14703982779671665</v>
      </c>
      <c r="F558">
        <f t="shared" si="56"/>
        <v>-0.13319081552959736</v>
      </c>
      <c r="G558">
        <f t="shared" si="56"/>
        <v>-0.12064617870720439</v>
      </c>
      <c r="H558">
        <f t="shared" si="56"/>
        <v>-0.10928306414203315</v>
      </c>
      <c r="I558">
        <f t="shared" si="56"/>
        <v>-9.8990189629259831E-2</v>
      </c>
      <c r="J558">
        <f t="shared" si="56"/>
        <v>-8.9666754128536974E-2</v>
      </c>
      <c r="K558">
        <f t="shared" si="56"/>
        <v>-8.1221450590806585E-2</v>
      </c>
    </row>
    <row r="559" spans="1:11" x14ac:dyDescent="0.2">
      <c r="A559">
        <f t="shared" si="53"/>
        <v>0.82199999999998874</v>
      </c>
      <c r="B559">
        <f t="shared" si="54"/>
        <v>-0.19601488392597083</v>
      </c>
      <c r="C559">
        <f t="shared" si="54"/>
        <v>-0.17771535707490302</v>
      </c>
      <c r="D559">
        <f t="shared" si="54"/>
        <v>-0.16112423458714581</v>
      </c>
      <c r="E559">
        <f t="shared" si="54"/>
        <v>-0.14608202351556826</v>
      </c>
      <c r="F559">
        <f t="shared" si="56"/>
        <v>-0.13244412083063206</v>
      </c>
      <c r="G559">
        <f t="shared" si="56"/>
        <v>-0.12007942332979547</v>
      </c>
      <c r="H559">
        <f t="shared" si="56"/>
        <v>-0.10886906732277807</v>
      </c>
      <c r="I559">
        <f t="shared" si="56"/>
        <v>-9.8705285977090537E-2</v>
      </c>
      <c r="J559">
        <f t="shared" si="56"/>
        <v>-8.9490373339322346E-2</v>
      </c>
      <c r="K559">
        <f t="shared" si="56"/>
        <v>-8.1135745073167315E-2</v>
      </c>
    </row>
    <row r="560" spans="1:11" x14ac:dyDescent="0.2">
      <c r="A560">
        <f t="shared" si="53"/>
        <v>0.82349999999998869</v>
      </c>
      <c r="B560">
        <f t="shared" si="54"/>
        <v>-0.19419172936445578</v>
      </c>
      <c r="C560">
        <f t="shared" si="54"/>
        <v>-0.17622297595675376</v>
      </c>
      <c r="D560">
        <f t="shared" si="54"/>
        <v>-0.15991688913162713</v>
      </c>
      <c r="E560">
        <f t="shared" si="54"/>
        <v>-0.14511962070038473</v>
      </c>
      <c r="F560">
        <f t="shared" si="56"/>
        <v>-0.13169155819989314</v>
      </c>
      <c r="G560">
        <f t="shared" si="56"/>
        <v>-0.11950600764676518</v>
      </c>
      <c r="H560">
        <f t="shared" si="56"/>
        <v>-0.10844799817761051</v>
      </c>
      <c r="I560">
        <f t="shared" si="56"/>
        <v>-9.8413197297109775E-2</v>
      </c>
      <c r="J560">
        <f t="shared" si="56"/>
        <v>-8.9306926499261016E-2</v>
      </c>
      <c r="K560">
        <f t="shared" si="56"/>
        <v>-8.1043267974168789E-2</v>
      </c>
    </row>
    <row r="561" spans="1:11" x14ac:dyDescent="0.2">
      <c r="A561">
        <f t="shared" si="53"/>
        <v>0.82499999999998863</v>
      </c>
      <c r="B561">
        <f t="shared" si="54"/>
        <v>-0.19237189264746984</v>
      </c>
      <c r="C561">
        <f t="shared" si="54"/>
        <v>-0.17473044866775381</v>
      </c>
      <c r="D561">
        <f t="shared" si="54"/>
        <v>-0.15870681143416043</v>
      </c>
      <c r="E561">
        <f t="shared" si="54"/>
        <v>-0.14415262015089492</v>
      </c>
      <c r="F561">
        <f t="shared" si="56"/>
        <v>-0.13093311943318056</v>
      </c>
      <c r="G561">
        <f t="shared" si="56"/>
        <v>-0.11892591162448665</v>
      </c>
      <c r="H561">
        <f t="shared" si="56"/>
        <v>-0.10801982353237247</v>
      </c>
      <c r="I561">
        <f t="shared" si="56"/>
        <v>-9.8113877090200141E-2</v>
      </c>
      <c r="J561">
        <f t="shared" si="56"/>
        <v>-8.9116354414206067E-2</v>
      </c>
      <c r="K561">
        <f t="shared" si="56"/>
        <v>-8.0943948599414006E-2</v>
      </c>
    </row>
    <row r="562" spans="1:11" x14ac:dyDescent="0.2">
      <c r="A562">
        <f t="shared" si="53"/>
        <v>0.82649999999998858</v>
      </c>
      <c r="B562">
        <f t="shared" si="54"/>
        <v>-0.19055536172107201</v>
      </c>
      <c r="C562">
        <f t="shared" si="54"/>
        <v>-0.17323777697244805</v>
      </c>
      <c r="D562">
        <f t="shared" si="54"/>
        <v>-0.15749400646246384</v>
      </c>
      <c r="E562">
        <f t="shared" si="54"/>
        <v>-0.14318102266772631</v>
      </c>
      <c r="F562">
        <f t="shared" si="56"/>
        <v>-0.13016879634122458</v>
      </c>
      <c r="G562">
        <f t="shared" si="56"/>
        <v>-0.11833911523487417</v>
      </c>
      <c r="H562">
        <f t="shared" si="56"/>
        <v>-0.10758451017602061</v>
      </c>
      <c r="I562">
        <f t="shared" si="56"/>
        <v>-9.780727874162215E-2</v>
      </c>
      <c r="J562">
        <f t="shared" si="56"/>
        <v>-8.8918597660479826E-2</v>
      </c>
      <c r="K562">
        <f t="shared" si="56"/>
        <v>-8.083771587994959E-2</v>
      </c>
    </row>
    <row r="563" spans="1:11" x14ac:dyDescent="0.2">
      <c r="A563">
        <f t="shared" si="53"/>
        <v>0.82799999999998852</v>
      </c>
      <c r="B563">
        <f t="shared" si="54"/>
        <v>-0.18874212459689121</v>
      </c>
      <c r="C563">
        <f t="shared" si="54"/>
        <v>-0.17174496262366495</v>
      </c>
      <c r="D563">
        <f t="shared" si="54"/>
        <v>-0.15627847916622375</v>
      </c>
      <c r="E563">
        <f t="shared" si="54"/>
        <v>-0.1422048290523926</v>
      </c>
      <c r="F563">
        <f t="shared" si="56"/>
        <v>-0.12939858074963148</v>
      </c>
      <c r="G563">
        <f t="shared" si="56"/>
        <v>-0.11774559845537945</v>
      </c>
      <c r="H563">
        <f t="shared" si="56"/>
        <v>-0.10714202486069338</v>
      </c>
      <c r="I563">
        <f t="shared" si="56"/>
        <v>-9.7493355521052844E-2</v>
      </c>
      <c r="J563">
        <f t="shared" si="56"/>
        <v>-8.8713596584652887E-2</v>
      </c>
      <c r="K563">
        <f t="shared" si="56"/>
        <v>-8.0724498371430628E-2</v>
      </c>
    </row>
    <row r="564" spans="1:11" x14ac:dyDescent="0.2">
      <c r="A564">
        <f t="shared" si="53"/>
        <v>0.82949999999998847</v>
      </c>
      <c r="B564">
        <f t="shared" si="54"/>
        <v>-0.18693216935165177</v>
      </c>
      <c r="C564">
        <f t="shared" si="54"/>
        <v>-0.17025200736260784</v>
      </c>
      <c r="D564">
        <f t="shared" si="54"/>
        <v>-0.155060234477193</v>
      </c>
      <c r="E564">
        <f t="shared" si="54"/>
        <v>-0.14122404010728123</v>
      </c>
      <c r="F564">
        <f t="shared" si="56"/>
        <v>-0.1286224644988298</v>
      </c>
      <c r="G564">
        <f t="shared" si="56"/>
        <v>-0.11714534126898817</v>
      </c>
      <c r="H564">
        <f t="shared" si="56"/>
        <v>-0.10669233430177784</v>
      </c>
      <c r="I564">
        <f t="shared" si="56"/>
        <v>-9.7172060582624314E-2</v>
      </c>
      <c r="J564">
        <f t="shared" si="56"/>
        <v>-8.8501291303323487E-2</v>
      </c>
      <c r="K564">
        <f t="shared" si="56"/>
        <v>-8.0604224253285769E-2</v>
      </c>
    </row>
    <row r="565" spans="1:11" x14ac:dyDescent="0.2">
      <c r="A565">
        <f t="shared" si="53"/>
        <v>0.83099999999998841</v>
      </c>
      <c r="B565">
        <f t="shared" si="54"/>
        <v>-0.18512548412670279</v>
      </c>
      <c r="C565">
        <f t="shared" si="54"/>
        <v>-0.16875891291894485</v>
      </c>
      <c r="D565">
        <f t="shared" si="54"/>
        <v>-0.15383927730928787</v>
      </c>
      <c r="E565">
        <f t="shared" si="54"/>
        <v>-0.1402386566356412</v>
      </c>
      <c r="F565">
        <f t="shared" si="56"/>
        <v>-0.12784043944401646</v>
      </c>
      <c r="G565">
        <f t="shared" si="56"/>
        <v>-0.11653832366421621</v>
      </c>
      <c r="H565">
        <f t="shared" si="56"/>
        <v>-0.10623540517797618</v>
      </c>
      <c r="I565">
        <f t="shared" si="56"/>
        <v>-9.6843346964962329E-2</v>
      </c>
      <c r="J565">
        <f t="shared" si="56"/>
        <v>-8.8281621702896981E-2</v>
      </c>
      <c r="K565">
        <f t="shared" si="56"/>
        <v>-8.0476821327882572E-2</v>
      </c>
    </row>
    <row r="566" spans="1:11" x14ac:dyDescent="0.2">
      <c r="A566">
        <f t="shared" si="53"/>
        <v>0.83249999999998836</v>
      </c>
      <c r="B566">
        <f t="shared" si="54"/>
        <v>-0.18332205712755215</v>
      </c>
      <c r="C566">
        <f t="shared" si="54"/>
        <v>-0.16726568101089842</v>
      </c>
      <c r="D566">
        <f t="shared" si="54"/>
        <v>-0.15261561255868503</v>
      </c>
      <c r="E566">
        <f t="shared" si="54"/>
        <v>-0.13924867944157096</v>
      </c>
      <c r="F566">
        <f t="shared" si="56"/>
        <v>-0.1270524974551035</v>
      </c>
      <c r="G566">
        <f t="shared" si="56"/>
        <v>-0.11592452563510622</v>
      </c>
      <c r="H566">
        <f t="shared" si="56"/>
        <v>-0.1057712041313722</v>
      </c>
      <c r="I566">
        <f t="shared" si="56"/>
        <v>-9.6507167591224588E-2</v>
      </c>
      <c r="J566">
        <f t="shared" si="56"/>
        <v>-8.8054527439366106E-2</v>
      </c>
      <c r="K566">
        <f t="shared" si="56"/>
        <v>-8.0342217019693338E-2</v>
      </c>
    </row>
    <row r="567" spans="1:11" x14ac:dyDescent="0.2">
      <c r="A567">
        <f t="shared" si="53"/>
        <v>0.83399999999998831</v>
      </c>
      <c r="B567">
        <f t="shared" si="54"/>
        <v>-0.18152187662340433</v>
      </c>
      <c r="C567">
        <f t="shared" si="54"/>
        <v>-0.16577231334533385</v>
      </c>
      <c r="D567">
        <f t="shared" si="54"/>
        <v>-0.15138924510391708</v>
      </c>
      <c r="E567">
        <f t="shared" si="54"/>
        <v>-0.13825410933000651</v>
      </c>
      <c r="F567">
        <f t="shared" si="56"/>
        <v>-0.12625863041666507</v>
      </c>
      <c r="G567">
        <f t="shared" si="56"/>
        <v>-0.11530392718122379</v>
      </c>
      <c r="H567">
        <f t="shared" si="56"/>
        <v>-0.1052996977674972</v>
      </c>
      <c r="I567">
        <f t="shared" si="56"/>
        <v>-9.6163475269139292E-2</v>
      </c>
      <c r="J567">
        <f t="shared" si="56"/>
        <v>-8.7819947938091447E-2</v>
      </c>
      <c r="K567">
        <f t="shared" si="56"/>
        <v>-8.0200338374461055E-2</v>
      </c>
    </row>
    <row r="568" spans="1:11" x14ac:dyDescent="0.2">
      <c r="A568">
        <f t="shared" si="53"/>
        <v>0.83549999999998825</v>
      </c>
      <c r="B568">
        <f t="shared" si="54"/>
        <v>-0.17972493094670272</v>
      </c>
      <c r="C568">
        <f t="shared" si="54"/>
        <v>-0.16427881161784699</v>
      </c>
      <c r="D568">
        <f t="shared" si="54"/>
        <v>-0.15016017980596802</v>
      </c>
      <c r="E568">
        <f t="shared" si="54"/>
        <v>-0.13725494710670924</v>
      </c>
      <c r="F568">
        <f t="shared" si="56"/>
        <v>-0.12545883022788451</v>
      </c>
      <c r="G568">
        <f t="shared" si="56"/>
        <v>-0.11467650830765397</v>
      </c>
      <c r="H568">
        <f t="shared" si="56"/>
        <v>-0.10482085265539604</v>
      </c>
      <c r="I568">
        <f t="shared" si="56"/>
        <v>-9.581222269104353E-2</v>
      </c>
      <c r="J568">
        <f t="shared" si="56"/>
        <v>-8.7577822393582166E-2</v>
      </c>
      <c r="K568">
        <f t="shared" si="56"/>
        <v>-8.005111205836575E-2</v>
      </c>
    </row>
    <row r="569" spans="1:11" x14ac:dyDescent="0.2">
      <c r="A569">
        <f t="shared" si="53"/>
        <v>0.8369999999999882</v>
      </c>
      <c r="B569">
        <f t="shared" si="54"/>
        <v>-0.17793120849267582</v>
      </c>
      <c r="C569">
        <f t="shared" si="54"/>
        <v>-0.16278517751285113</v>
      </c>
      <c r="D569">
        <f t="shared" si="54"/>
        <v>-0.14892842150836758</v>
      </c>
      <c r="E569">
        <f t="shared" si="54"/>
        <v>-0.13625119357825446</v>
      </c>
      <c r="F569">
        <f t="shared" si="56"/>
        <v>-0.12465308880250189</v>
      </c>
      <c r="G569">
        <f t="shared" si="56"/>
        <v>-0.11404224902499739</v>
      </c>
      <c r="H569">
        <f t="shared" si="56"/>
        <v>-0.10433463532769262</v>
      </c>
      <c r="I569">
        <f t="shared" si="56"/>
        <v>-9.5453362433921468E-2</v>
      </c>
      <c r="J569">
        <f t="shared" si="56"/>
        <v>-8.7328089769277487E-2</v>
      </c>
      <c r="K569">
        <f t="shared" si="56"/>
        <v>-7.989446435719115E-2</v>
      </c>
    </row>
    <row r="570" spans="1:11" x14ac:dyDescent="0.2">
      <c r="A570">
        <f t="shared" si="53"/>
        <v>0.83849999999998814</v>
      </c>
      <c r="B570">
        <f t="shared" si="54"/>
        <v>-0.17614069771888766</v>
      </c>
      <c r="C570">
        <f t="shared" si="54"/>
        <v>-0.16129141270366315</v>
      </c>
      <c r="D570">
        <f t="shared" si="54"/>
        <v>-0.14769397503728521</v>
      </c>
      <c r="E570">
        <f t="shared" si="54"/>
        <v>-0.13524284955201965</v>
      </c>
      <c r="F570">
        <f t="shared" si="56"/>
        <v>-0.1238413980687619</v>
      </c>
      <c r="G570">
        <f t="shared" si="56"/>
        <v>-0.11340112934936687</v>
      </c>
      <c r="H570">
        <f t="shared" si="56"/>
        <v>-0.10384101228065538</v>
      </c>
      <c r="I570">
        <f t="shared" si="56"/>
        <v>-9.5086846959442778E-2</v>
      </c>
      <c r="J570">
        <f t="shared" si="56"/>
        <v>-8.7070688797328322E-2</v>
      </c>
      <c r="K570">
        <f t="shared" si="56"/>
        <v>-7.9730321175491628E-2</v>
      </c>
    </row>
    <row r="571" spans="1:11" x14ac:dyDescent="0.2">
      <c r="A571">
        <f t="shared" si="53"/>
        <v>0.83999999999998809</v>
      </c>
      <c r="B571">
        <f t="shared" si="54"/>
        <v>-0.17435338714479193</v>
      </c>
      <c r="C571">
        <f t="shared" si="54"/>
        <v>-0.15979751885258878</v>
      </c>
      <c r="D571">
        <f t="shared" si="54"/>
        <v>-0.14645684520162314</v>
      </c>
      <c r="E571">
        <f t="shared" si="54"/>
        <v>-0.13422991583617266</v>
      </c>
      <c r="F571">
        <f t="shared" si="56"/>
        <v>-0.1230237499693617</v>
      </c>
      <c r="G571">
        <f t="shared" si="56"/>
        <v>-0.11275312930238342</v>
      </c>
      <c r="H571">
        <f t="shared" si="56"/>
        <v>-0.10333994997426237</v>
      </c>
      <c r="I571">
        <f t="shared" si="56"/>
        <v>-9.4712628614000732E-2</v>
      </c>
      <c r="J571">
        <f t="shared" si="56"/>
        <v>-8.6805557978379161E-2</v>
      </c>
      <c r="K571">
        <f t="shared" si="56"/>
        <v>-7.9558608035759495E-2</v>
      </c>
    </row>
    <row r="572" spans="1:11" x14ac:dyDescent="0.2">
      <c r="A572">
        <f t="shared" si="53"/>
        <v>0.84149999999998804</v>
      </c>
      <c r="B572">
        <f t="shared" si="54"/>
        <v>-0.17256926535129058</v>
      </c>
      <c r="C572">
        <f t="shared" si="54"/>
        <v>-0.15830349761100715</v>
      </c>
      <c r="D572">
        <f t="shared" si="54"/>
        <v>-0.14521703679310896</v>
      </c>
      <c r="E572">
        <f t="shared" si="54"/>
        <v>-0.13321239323966061</v>
      </c>
      <c r="F572">
        <f t="shared" ref="F572:K587" si="57">POWER($A572,F$8)*LN(F$7*$A572)</f>
        <v>-0.12220013646139945</v>
      </c>
      <c r="G572">
        <f t="shared" si="57"/>
        <v>-0.11209822891117281</v>
      </c>
      <c r="H572">
        <f t="shared" si="57"/>
        <v>-0.10283141483226617</v>
      </c>
      <c r="I572">
        <f t="shared" si="57"/>
        <v>-9.4330659628750577E-2</v>
      </c>
      <c r="J572">
        <f t="shared" si="57"/>
        <v>-8.6532635581350756E-2</v>
      </c>
      <c r="K572">
        <f t="shared" si="57"/>
        <v>-7.93792500775925E-2</v>
      </c>
    </row>
    <row r="573" spans="1:11" x14ac:dyDescent="0.2">
      <c r="A573">
        <f t="shared" si="53"/>
        <v>0.84299999999998798</v>
      </c>
      <c r="B573">
        <f t="shared" si="54"/>
        <v>-0.17078832098029587</v>
      </c>
      <c r="C573">
        <f t="shared" si="54"/>
        <v>-0.15680935061945461</v>
      </c>
      <c r="D573">
        <f t="shared" si="54"/>
        <v>-0.14397455458638736</v>
      </c>
      <c r="E573">
        <f t="shared" si="54"/>
        <v>-0.13219028257219836</v>
      </c>
      <c r="F573">
        <f t="shared" si="57"/>
        <v>-0.12137054951632283</v>
      </c>
      <c r="G573">
        <f t="shared" si="57"/>
        <v>-0.11143640820836163</v>
      </c>
      <c r="H573">
        <f t="shared" si="57"/>
        <v>-0.10231537324225869</v>
      </c>
      <c r="I573">
        <f t="shared" si="57"/>
        <v>-9.3940892119647498E-2</v>
      </c>
      <c r="J573">
        <f t="shared" si="57"/>
        <v>-8.625185964322285E-2</v>
      </c>
      <c r="K573">
        <f t="shared" si="57"/>
        <v>-7.9192172056861729E-2</v>
      </c>
    </row>
    <row r="574" spans="1:11" x14ac:dyDescent="0.2">
      <c r="A574">
        <f t="shared" si="53"/>
        <v>0.84449999999998793</v>
      </c>
      <c r="B574">
        <f t="shared" si="54"/>
        <v>-0.16901054273429658</v>
      </c>
      <c r="C574">
        <f t="shared" si="54"/>
        <v>-0.15531507950770762</v>
      </c>
      <c r="D574">
        <f t="shared" si="54"/>
        <v>-0.14272940333911141</v>
      </c>
      <c r="E574">
        <f t="shared" si="54"/>
        <v>-0.13116358464425723</v>
      </c>
      <c r="F574">
        <f t="shared" si="57"/>
        <v>-0.12053498111987788</v>
      </c>
      <c r="G574">
        <f t="shared" si="57"/>
        <v>-0.11076764723207363</v>
      </c>
      <c r="H574">
        <f t="shared" si="57"/>
        <v>-0.10179179155573542</v>
      </c>
      <c r="I574">
        <f t="shared" si="57"/>
        <v>-9.3543278087484846E-2</v>
      </c>
      <c r="J574">
        <f t="shared" si="57"/>
        <v>-8.5963167968817339E-2</v>
      </c>
      <c r="K574">
        <f t="shared" si="57"/>
        <v>-7.8997298344879827E-2</v>
      </c>
    </row>
    <row r="575" spans="1:11" x14ac:dyDescent="0.2">
      <c r="A575">
        <f t="shared" si="53"/>
        <v>0.84599999999998787</v>
      </c>
      <c r="B575">
        <f t="shared" si="54"/>
        <v>-0.1672359193759281</v>
      </c>
      <c r="C575">
        <f t="shared" si="54"/>
        <v>-0.15382068589486508</v>
      </c>
      <c r="D575">
        <f t="shared" si="54"/>
        <v>-0.14148158779203315</v>
      </c>
      <c r="E575">
        <f t="shared" si="54"/>
        <v>-0.130132300267054</v>
      </c>
      <c r="F575">
        <f t="shared" si="57"/>
        <v>-0.11969342327205833</v>
      </c>
      <c r="G575">
        <f t="shared" si="57"/>
        <v>-0.11009192602592612</v>
      </c>
      <c r="H575">
        <f t="shared" si="57"/>
        <v>-0.1012606360881599</v>
      </c>
      <c r="I575">
        <f t="shared" si="57"/>
        <v>-9.3137769417932156E-2</v>
      </c>
      <c r="J575">
        <f t="shared" si="57"/>
        <v>-8.5666498130582039E-2</v>
      </c>
      <c r="K575">
        <f t="shared" si="57"/>
        <v>-7.8794552927569483E-2</v>
      </c>
    </row>
    <row r="576" spans="1:11" x14ac:dyDescent="0.2">
      <c r="A576">
        <f t="shared" si="53"/>
        <v>0.84749999999998782</v>
      </c>
      <c r="B576">
        <f t="shared" si="54"/>
        <v>-0.1654644397275461</v>
      </c>
      <c r="C576">
        <f t="shared" si="54"/>
        <v>-0.15232617138942969</v>
      </c>
      <c r="D576">
        <f t="shared" si="54"/>
        <v>-0.1402311126690933</v>
      </c>
      <c r="E576">
        <f t="shared" si="54"/>
        <v>-0.12909643025253981</v>
      </c>
      <c r="F576">
        <f t="shared" si="57"/>
        <v>-0.11884586798705488</v>
      </c>
      <c r="G576">
        <f t="shared" si="57"/>
        <v>-0.10940922463902593</v>
      </c>
      <c r="H576">
        <f t="shared" si="57"/>
        <v>-0.10072187311902756</v>
      </c>
      <c r="I576">
        <f t="shared" si="57"/>
        <v>-9.2724317881573134E-2</v>
      </c>
      <c r="J576">
        <f t="shared" si="57"/>
        <v>-8.5361787468374639E-2</v>
      </c>
      <c r="K576">
        <f t="shared" si="57"/>
        <v>-7.8583859404632112E-2</v>
      </c>
    </row>
    <row r="577" spans="1:11" x14ac:dyDescent="0.2">
      <c r="A577">
        <f t="shared" si="53"/>
        <v>0.84899999999998776</v>
      </c>
      <c r="B577">
        <f t="shared" si="54"/>
        <v>-0.16369609267080415</v>
      </c>
      <c r="C577">
        <f t="shared" si="54"/>
        <v>-0.1508315375893888</v>
      </c>
      <c r="D577">
        <f t="shared" si="54"/>
        <v>-0.13897798267751071</v>
      </c>
      <c r="E577">
        <f t="shared" si="54"/>
        <v>-0.12805597541338926</v>
      </c>
      <c r="F577">
        <f t="shared" si="57"/>
        <v>-0.11799230729320491</v>
      </c>
      <c r="G577">
        <f t="shared" si="57"/>
        <v>-0.10871952312596592</v>
      </c>
      <c r="H577">
        <f t="shared" si="57"/>
        <v>-0.10017546889192952</v>
      </c>
      <c r="I577">
        <f t="shared" si="57"/>
        <v>-9.2302875133943724E-2</v>
      </c>
      <c r="J577">
        <f t="shared" si="57"/>
        <v>-8.5048973089246929E-2</v>
      </c>
      <c r="K577">
        <f t="shared" si="57"/>
        <v>-7.8365140988717094E-2</v>
      </c>
    </row>
    <row r="578" spans="1:11" x14ac:dyDescent="0.2">
      <c r="A578">
        <f t="shared" si="53"/>
        <v>0.85049999999998771</v>
      </c>
      <c r="B578">
        <f t="shared" si="54"/>
        <v>-0.16193086714623506</v>
      </c>
      <c r="C578">
        <f t="shared" si="54"/>
        <v>-0.14933678608229431</v>
      </c>
      <c r="D578">
        <f t="shared" si="54"/>
        <v>-0.13772220250787093</v>
      </c>
      <c r="E578">
        <f t="shared" si="54"/>
        <v>-0.12701093656298945</v>
      </c>
      <c r="F578">
        <f t="shared" si="57"/>
        <v>-0.11713273323294253</v>
      </c>
      <c r="G578">
        <f t="shared" si="57"/>
        <v>-0.10802280154682097</v>
      </c>
      <c r="H578">
        <f t="shared" si="57"/>
        <v>-9.9621389614616182E-2</v>
      </c>
      <c r="I578">
        <f t="shared" si="57"/>
        <v>-9.1873392715569907E-2</v>
      </c>
      <c r="J578">
        <f t="shared" si="57"/>
        <v>-8.4727991867229832E-2</v>
      </c>
      <c r="K578">
        <f t="shared" si="57"/>
        <v>-7.8138320504591074E-2</v>
      </c>
    </row>
    <row r="579" spans="1:11" x14ac:dyDescent="0.2">
      <c r="A579">
        <f t="shared" si="53"/>
        <v>0.85199999999998766</v>
      </c>
      <c r="B579">
        <f t="shared" si="54"/>
        <v>-0.1601687521528358</v>
      </c>
      <c r="C579">
        <f t="shared" si="54"/>
        <v>-0.14784191844534195</v>
      </c>
      <c r="D579">
        <f t="shared" si="54"/>
        <v>-0.13646377683421412</v>
      </c>
      <c r="E579">
        <f t="shared" si="54"/>
        <v>-0.1259613145154295</v>
      </c>
      <c r="F579">
        <f t="shared" si="57"/>
        <v>-0.11626713786274875</v>
      </c>
      <c r="G579">
        <f t="shared" si="57"/>
        <v>-0.10731903996714438</v>
      </c>
      <c r="H579">
        <f t="shared" si="57"/>
        <v>-9.9059601459060509E-2</v>
      </c>
      <c r="I579">
        <f t="shared" si="57"/>
        <v>-9.1435822052005691E-2</v>
      </c>
      <c r="J579">
        <f t="shared" si="57"/>
        <v>-8.4398780443118326E-2</v>
      </c>
      <c r="K579">
        <f t="shared" si="57"/>
        <v>-7.7903320388307717E-2</v>
      </c>
    </row>
    <row r="580" spans="1:11" x14ac:dyDescent="0.2">
      <c r="A580">
        <f t="shared" si="53"/>
        <v>0.8534999999999876</v>
      </c>
      <c r="B580">
        <f t="shared" si="54"/>
        <v>-0.15840973674765627</v>
      </c>
      <c r="C580">
        <f t="shared" si="54"/>
        <v>-0.14634693624544998</v>
      </c>
      <c r="D580">
        <f t="shared" si="54"/>
        <v>-0.13520271031412265</v>
      </c>
      <c r="E580">
        <f t="shared" si="54"/>
        <v>-0.12490711008548974</v>
      </c>
      <c r="F580">
        <f t="shared" si="57"/>
        <v>-0.11539551325310202</v>
      </c>
      <c r="G580">
        <f t="shared" si="57"/>
        <v>-0.10660821845796395</v>
      </c>
      <c r="H580">
        <f t="shared" si="57"/>
        <v>-9.8490070561521148E-2</v>
      </c>
      <c r="I580">
        <f t="shared" si="57"/>
        <v>-9.0990114453870896E-2</v>
      </c>
      <c r="J580">
        <f t="shared" si="57"/>
        <v>-8.4061275224257076E-2</v>
      </c>
      <c r="K580">
        <f t="shared" si="57"/>
        <v>-7.7660062686377693E-2</v>
      </c>
    </row>
    <row r="581" spans="1:11" x14ac:dyDescent="0.2">
      <c r="A581">
        <f t="shared" si="53"/>
        <v>0.85499999999998755</v>
      </c>
      <c r="B581">
        <f t="shared" si="54"/>
        <v>-0.15665381004539139</v>
      </c>
      <c r="C581">
        <f t="shared" si="54"/>
        <v>-0.14485184103933685</v>
      </c>
      <c r="D581">
        <f t="shared" si="54"/>
        <v>-0.1339390075888077</v>
      </c>
      <c r="E581">
        <f t="shared" si="54"/>
        <v>-0.12384832408863122</v>
      </c>
      <c r="F581">
        <f t="shared" si="57"/>
        <v>-0.11451785148842891</v>
      </c>
      <c r="G581">
        <f t="shared" si="57"/>
        <v>-0.10589031709577815</v>
      </c>
      <c r="H581">
        <f t="shared" si="57"/>
        <v>-9.7912763022605293E-2</v>
      </c>
      <c r="I581">
        <f t="shared" si="57"/>
        <v>-9.0536221116888999E-2</v>
      </c>
      <c r="J581">
        <f t="shared" si="57"/>
        <v>-8.3715412384326296E-2</v>
      </c>
      <c r="K581">
        <f t="shared" si="57"/>
        <v>-7.7408469054938964E-2</v>
      </c>
    </row>
    <row r="582" spans="1:11" x14ac:dyDescent="0.2">
      <c r="A582">
        <f t="shared" si="53"/>
        <v>0.85649999999998749</v>
      </c>
      <c r="B582">
        <f t="shared" si="54"/>
        <v>-0.15490096121797706</v>
      </c>
      <c r="C582">
        <f t="shared" si="54"/>
        <v>-0.14335663437359847</v>
      </c>
      <c r="D582">
        <f t="shared" si="54"/>
        <v>-0.1326726732831954</v>
      </c>
      <c r="E582">
        <f t="shared" si="54"/>
        <v>-0.1227849573409853</v>
      </c>
      <c r="F582">
        <f t="shared" si="57"/>
        <v>-0.11363414466705522</v>
      </c>
      <c r="G582">
        <f t="shared" si="57"/>
        <v>-0.10516531596255237</v>
      </c>
      <c r="H582">
        <f t="shared" si="57"/>
        <v>-9.7327644907331368E-2</v>
      </c>
      <c r="I582">
        <f t="shared" si="57"/>
        <v>-9.0074093121924798E-2</v>
      </c>
      <c r="J582">
        <f t="shared" si="57"/>
        <v>-8.3361127863128104E-2</v>
      </c>
      <c r="K582">
        <f t="shared" si="57"/>
        <v>-7.7148460758927451E-2</v>
      </c>
    </row>
    <row r="583" spans="1:11" x14ac:dyDescent="0.2">
      <c r="A583">
        <f t="shared" si="53"/>
        <v>0.85799999999998744</v>
      </c>
      <c r="B583">
        <f t="shared" si="54"/>
        <v>-0.15315117949418941</v>
      </c>
      <c r="C583">
        <f t="shared" si="54"/>
        <v>-0.14186131778478447</v>
      </c>
      <c r="D583">
        <f t="shared" si="54"/>
        <v>-0.13140371200601259</v>
      </c>
      <c r="E583">
        <f t="shared" si="54"/>
        <v>-0.12171701065934329</v>
      </c>
      <c r="F583">
        <f t="shared" si="57"/>
        <v>-0.11274438490115714</v>
      </c>
      <c r="G583">
        <f t="shared" si="57"/>
        <v>-0.10443319514571502</v>
      </c>
      <c r="H583">
        <f t="shared" si="57"/>
        <v>-9.6734682245191411E-2</v>
      </c>
      <c r="I583">
        <f t="shared" si="57"/>
        <v>-8.9603681435022176E-2</v>
      </c>
      <c r="J583">
        <f t="shared" si="57"/>
        <v>-8.2998357366373024E-2</v>
      </c>
      <c r="K583">
        <f t="shared" si="57"/>
        <v>-7.6879958671247903E-2</v>
      </c>
    </row>
    <row r="584" spans="1:11" x14ac:dyDescent="0.2">
      <c r="A584">
        <f t="shared" si="53"/>
        <v>0.85949999999998739</v>
      </c>
      <c r="B584">
        <f t="shared" si="54"/>
        <v>-0.15140445415924778</v>
      </c>
      <c r="C584">
        <f t="shared" si="54"/>
        <v>-0.14036589279947417</v>
      </c>
      <c r="D584">
        <f t="shared" si="54"/>
        <v>-0.13013212834987156</v>
      </c>
      <c r="E584">
        <f t="shared" si="54"/>
        <v>-0.12064448486114628</v>
      </c>
      <c r="F584">
        <f t="shared" si="57"/>
        <v>-0.11184856431671296</v>
      </c>
      <c r="G584">
        <f t="shared" si="57"/>
        <v>-0.10369393473815371</v>
      </c>
      <c r="H584">
        <f t="shared" si="57"/>
        <v>-9.6133841030213385E-2</v>
      </c>
      <c r="I584">
        <f t="shared" si="57"/>
        <v>-8.9124936907441818E-2</v>
      </c>
      <c r="J584">
        <f t="shared" si="57"/>
        <v>-8.2627036365467185E-2</v>
      </c>
      <c r="K584">
        <f t="shared" si="57"/>
        <v>-7.6602883271945102E-2</v>
      </c>
    </row>
    <row r="585" spans="1:11" x14ac:dyDescent="0.2">
      <c r="A585">
        <f t="shared" si="53"/>
        <v>0.86099999999998733</v>
      </c>
      <c r="B585">
        <f t="shared" ref="B585:E635" si="58">POWER($A585,B$8)*LN(B$7*$A585)</f>
        <v>-0.14966077455442098</v>
      </c>
      <c r="C585">
        <f t="shared" si="58"/>
        <v>-0.13887036093435157</v>
      </c>
      <c r="D585">
        <f t="shared" si="58"/>
        <v>-0.12885792689135456</v>
      </c>
      <c r="E585">
        <f t="shared" si="58"/>
        <v>-0.11956738076447493</v>
      </c>
      <c r="F585">
        <f t="shared" si="57"/>
        <v>-0.11094667505345464</v>
      </c>
      <c r="G585">
        <f t="shared" si="57"/>
        <v>-0.10294751483821139</v>
      </c>
      <c r="H585">
        <f t="shared" si="57"/>
        <v>-9.5525087221023042E-2</v>
      </c>
      <c r="I585">
        <f t="shared" si="57"/>
        <v>-8.8637810275698697E-2</v>
      </c>
      <c r="J585">
        <f t="shared" si="57"/>
        <v>-8.224710009729963E-2</v>
      </c>
      <c r="K585">
        <f t="shared" si="57"/>
        <v>-7.6317154647375471E-2</v>
      </c>
    </row>
    <row r="586" spans="1:11" x14ac:dyDescent="0.2">
      <c r="A586">
        <f t="shared" si="53"/>
        <v>0.86249999999998728</v>
      </c>
      <c r="B586">
        <f t="shared" si="58"/>
        <v>-0.14792013007663699</v>
      </c>
      <c r="C586">
        <f t="shared" si="58"/>
        <v>-0.13737472369627959</v>
      </c>
      <c r="D586">
        <f t="shared" si="58"/>
        <v>-0.12758111219109752</v>
      </c>
      <c r="E586">
        <f t="shared" si="58"/>
        <v>-0.1184856991880394</v>
      </c>
      <c r="F586">
        <f t="shared" si="57"/>
        <v>-0.11003870926481998</v>
      </c>
      <c r="G586">
        <f t="shared" si="57"/>
        <v>-0.10219391554968248</v>
      </c>
      <c r="H586">
        <f t="shared" si="57"/>
        <v>-9.4908386740905834E-2</v>
      </c>
      <c r="I586">
        <f t="shared" si="57"/>
        <v>-8.8142252161599849E-2</v>
      </c>
      <c r="J586">
        <f t="shared" si="57"/>
        <v>-8.1858483564030068E-2</v>
      </c>
      <c r="K586">
        <f t="shared" si="57"/>
        <v>-7.6022692489378735E-2</v>
      </c>
    </row>
    <row r="587" spans="1:11" x14ac:dyDescent="0.2">
      <c r="A587">
        <f t="shared" si="53"/>
        <v>0.86399999999998722</v>
      </c>
      <c r="B587">
        <f t="shared" si="58"/>
        <v>-0.14618251017809622</v>
      </c>
      <c r="C587">
        <f t="shared" si="58"/>
        <v>-0.1358789825823741</v>
      </c>
      <c r="D587">
        <f t="shared" si="58"/>
        <v>-0.12630168879387327</v>
      </c>
      <c r="E587">
        <f t="shared" si="58"/>
        <v>-0.11739944095116948</v>
      </c>
      <c r="F587">
        <f t="shared" si="57"/>
        <v>-0.10912465911790489</v>
      </c>
      <c r="G587">
        <f t="shared" si="57"/>
        <v>-0.10143311698180893</v>
      </c>
      <c r="H587">
        <f t="shared" si="57"/>
        <v>-9.4283705477868435E-2</v>
      </c>
      <c r="I587">
        <f t="shared" si="57"/>
        <v>-8.7638213072281604E-2</v>
      </c>
      <c r="J587">
        <f t="shared" si="57"/>
        <v>-8.1461121532877129E-2</v>
      </c>
      <c r="K587">
        <f t="shared" si="57"/>
        <v>-7.5719416094450195E-2</v>
      </c>
    </row>
    <row r="588" spans="1:11" x14ac:dyDescent="0.2">
      <c r="A588">
        <f t="shared" si="53"/>
        <v>0.86549999999998717</v>
      </c>
      <c r="B588">
        <f t="shared" si="58"/>
        <v>-0.14444790436588795</v>
      </c>
      <c r="C588">
        <f t="shared" si="58"/>
        <v>-0.13438313908007668</v>
      </c>
      <c r="D588">
        <f t="shared" si="58"/>
        <v>-0.12501966122867417</v>
      </c>
      <c r="E588">
        <f t="shared" si="58"/>
        <v>-0.11630860687380465</v>
      </c>
      <c r="F588">
        <f t="shared" ref="F588:K603" si="59">POWER($A588,F$8)*LN(F$7*$A588)</f>
        <v>-0.10820451679341588</v>
      </c>
      <c r="G588">
        <f t="shared" si="59"/>
        <v>-0.10066509924927644</v>
      </c>
      <c r="H588">
        <f t="shared" si="59"/>
        <v>-9.3651009284700062E-2</v>
      </c>
      <c r="I588">
        <f t="shared" si="59"/>
        <v>-8.7125643400247449E-2</v>
      </c>
      <c r="J588">
        <f t="shared" si="59"/>
        <v>-8.1054948535906696E-2</v>
      </c>
      <c r="K588">
        <f t="shared" si="59"/>
        <v>-7.5407244362913045E-2</v>
      </c>
    </row>
    <row r="589" spans="1:11" x14ac:dyDescent="0.2">
      <c r="A589">
        <f t="shared" ref="A589:A652" si="60">A588+B$3</f>
        <v>0.86699999999998711</v>
      </c>
      <c r="B589">
        <f t="shared" si="58"/>
        <v>-0.14271630220161005</v>
      </c>
      <c r="C589">
        <f t="shared" si="58"/>
        <v>-0.13288719466722726</v>
      </c>
      <c r="D589">
        <f t="shared" si="58"/>
        <v>-0.12373503400879407</v>
      </c>
      <c r="E589">
        <f t="shared" si="58"/>
        <v>-0.11521319777648431</v>
      </c>
      <c r="F589">
        <f t="shared" si="59"/>
        <v>-0.10727827448562287</v>
      </c>
      <c r="G589">
        <f t="shared" si="59"/>
        <v>-9.988984247221043E-2</v>
      </c>
      <c r="H589">
        <f t="shared" si="59"/>
        <v>-9.3010263979033642E-2</v>
      </c>
      <c r="I589">
        <f t="shared" si="59"/>
        <v>-8.6604493423405149E-2</v>
      </c>
      <c r="J589">
        <f t="shared" si="59"/>
        <v>-8.0639898869820967E-2</v>
      </c>
      <c r="K589">
        <f t="shared" si="59"/>
        <v>-7.5086095798091154E-2</v>
      </c>
    </row>
    <row r="590" spans="1:11" x14ac:dyDescent="0.2">
      <c r="A590">
        <f t="shared" si="60"/>
        <v>0.86849999999998706</v>
      </c>
      <c r="B590">
        <f t="shared" si="58"/>
        <v>-0.14098769330099234</v>
      </c>
      <c r="C590">
        <f t="shared" si="58"/>
        <v>-0.13139115081213579</v>
      </c>
      <c r="D590">
        <f t="shared" si="58"/>
        <v>-0.12244781163191003</v>
      </c>
      <c r="E590">
        <f t="shared" si="58"/>
        <v>-0.11411321448033823</v>
      </c>
      <c r="F590">
        <f t="shared" si="59"/>
        <v>-0.10634592440231228</v>
      </c>
      <c r="G590">
        <f t="shared" si="59"/>
        <v>-9.9107326776172275E-2</v>
      </c>
      <c r="H590">
        <f t="shared" si="59"/>
        <v>-9.236143534340685E-2</v>
      </c>
      <c r="I590">
        <f t="shared" si="59"/>
        <v>-8.6074713305104328E-2</v>
      </c>
      <c r="J590">
        <f t="shared" si="59"/>
        <v>-8.0215906595747649E-2</v>
      </c>
      <c r="K590">
        <f t="shared" si="59"/>
        <v>-7.475588850548201E-2</v>
      </c>
    </row>
    <row r="591" spans="1:11" x14ac:dyDescent="0.2">
      <c r="A591">
        <f t="shared" si="60"/>
        <v>0.86999999999998701</v>
      </c>
      <c r="B591">
        <f t="shared" si="58"/>
        <v>-0.13926206733352259</v>
      </c>
      <c r="C591">
        <f t="shared" si="58"/>
        <v>-0.1298950089736533</v>
      </c>
      <c r="D591">
        <f t="shared" si="58"/>
        <v>-0.12115799858016284</v>
      </c>
      <c r="E591">
        <f t="shared" si="58"/>
        <v>-0.1130086578070767</v>
      </c>
      <c r="F591">
        <f t="shared" si="59"/>
        <v>-0.1054074587647401</v>
      </c>
      <c r="G591">
        <f t="shared" si="59"/>
        <v>-9.8317532292155244E-2</v>
      </c>
      <c r="H591">
        <f t="shared" si="59"/>
        <v>-9.1704489125322516E-2</v>
      </c>
      <c r="I591">
        <f t="shared" si="59"/>
        <v>-8.5536253094173786E-2</v>
      </c>
      <c r="J591">
        <f t="shared" si="59"/>
        <v>-7.9782905539029392E-2</v>
      </c>
      <c r="K591">
        <f t="shared" si="59"/>
        <v>-7.4416540191930086E-2</v>
      </c>
    </row>
    <row r="592" spans="1:11" x14ac:dyDescent="0.2">
      <c r="A592">
        <f t="shared" si="60"/>
        <v>0.87149999999998695</v>
      </c>
      <c r="B592">
        <f t="shared" si="58"/>
        <v>-0.13753941402207642</v>
      </c>
      <c r="C592">
        <f t="shared" si="58"/>
        <v>-0.12839877060124255</v>
      </c>
      <c r="D592">
        <f t="shared" si="58"/>
        <v>-0.11986559932023781</v>
      </c>
      <c r="E592">
        <f t="shared" si="58"/>
        <v>-0.11189952857898121</v>
      </c>
      <c r="F592">
        <f t="shared" si="59"/>
        <v>-0.10446286980758568</v>
      </c>
      <c r="G592">
        <f t="shared" si="59"/>
        <v>-9.7520439156580652E-2</v>
      </c>
      <c r="H592">
        <f t="shared" si="59"/>
        <v>-9.1039391037309556E-2</v>
      </c>
      <c r="I592">
        <f t="shared" si="59"/>
        <v>-8.4989062724958778E-2</v>
      </c>
      <c r="J592">
        <f t="shared" si="59"/>
        <v>-7.9340829289014092E-2</v>
      </c>
      <c r="K592">
        <f t="shared" si="59"/>
        <v>-7.4067968164800463E-2</v>
      </c>
    </row>
    <row r="593" spans="1:11" x14ac:dyDescent="0.2">
      <c r="A593">
        <f t="shared" si="60"/>
        <v>0.8729999999999869</v>
      </c>
      <c r="B593">
        <f t="shared" si="58"/>
        <v>-0.13581972314254986</v>
      </c>
      <c r="C593">
        <f t="shared" si="58"/>
        <v>-0.12690243713504779</v>
      </c>
      <c r="D593">
        <f t="shared" si="58"/>
        <v>-0.11857061830344426</v>
      </c>
      <c r="E593">
        <f t="shared" si="58"/>
        <v>-0.11078582761889505</v>
      </c>
      <c r="F593">
        <f t="shared" si="59"/>
        <v>-0.10351214977890527</v>
      </c>
      <c r="G593">
        <f t="shared" si="59"/>
        <v>-9.671602751129392E-2</v>
      </c>
      <c r="H593">
        <f t="shared" si="59"/>
        <v>-9.036610675698295E-2</v>
      </c>
      <c r="I593">
        <f t="shared" si="59"/>
        <v>-8.4433092017358324E-2</v>
      </c>
      <c r="J593">
        <f t="shared" si="59"/>
        <v>-7.8889611198844925E-2</v>
      </c>
      <c r="K593">
        <f t="shared" si="59"/>
        <v>-7.3710089331152709E-2</v>
      </c>
    </row>
    <row r="594" spans="1:11" x14ac:dyDescent="0.2">
      <c r="A594">
        <f t="shared" si="60"/>
        <v>0.87449999999998684</v>
      </c>
      <c r="B594">
        <f t="shared" si="58"/>
        <v>-0.13410298452349534</v>
      </c>
      <c r="C594">
        <f t="shared" si="58"/>
        <v>-0.12540601000596396</v>
      </c>
      <c r="D594">
        <f t="shared" si="58"/>
        <v>-0.11727305996579492</v>
      </c>
      <c r="E594">
        <f t="shared" si="58"/>
        <v>-0.10966755575021385</v>
      </c>
      <c r="F594">
        <f t="shared" si="59"/>
        <v>-0.1025552909400861</v>
      </c>
      <c r="G594">
        <f t="shared" si="59"/>
        <v>-9.5904277503560564E-2</v>
      </c>
      <c r="H594">
        <f t="shared" si="59"/>
        <v>-8.9684601927103938E-2</v>
      </c>
      <c r="I594">
        <f t="shared" si="59"/>
        <v>-8.3868290676862453E-2</v>
      </c>
      <c r="J594">
        <f t="shared" si="59"/>
        <v>-7.8429184385251219E-2</v>
      </c>
      <c r="K594">
        <f t="shared" si="59"/>
        <v>-7.3342820196915112E-2</v>
      </c>
    </row>
    <row r="595" spans="1:11" x14ac:dyDescent="0.2">
      <c r="A595">
        <f t="shared" si="60"/>
        <v>0.87599999999998679</v>
      </c>
      <c r="B595">
        <f t="shared" si="58"/>
        <v>-0.13238918804576069</v>
      </c>
      <c r="C595">
        <f t="shared" si="58"/>
        <v>-0.12390949063570553</v>
      </c>
      <c r="D595">
        <f t="shared" si="58"/>
        <v>-0.11597292872808462</v>
      </c>
      <c r="E595">
        <f t="shared" si="58"/>
        <v>-0.10854471379687641</v>
      </c>
      <c r="F595">
        <f t="shared" si="59"/>
        <v>-0.10159228556580059</v>
      </c>
      <c r="G595">
        <f t="shared" si="59"/>
        <v>-9.5085169286062296E-2</v>
      </c>
      <c r="H595">
        <f t="shared" si="59"/>
        <v>-8.8994842155639978E-2</v>
      </c>
      <c r="I595">
        <f t="shared" si="59"/>
        <v>-8.3294608294589331E-2</v>
      </c>
      <c r="J595">
        <f t="shared" si="59"/>
        <v>-7.7959481728339441E-2</v>
      </c>
      <c r="K595">
        <f t="shared" si="59"/>
        <v>-7.2966076866059146E-2</v>
      </c>
    </row>
    <row r="596" spans="1:11" x14ac:dyDescent="0.2">
      <c r="A596">
        <f t="shared" si="60"/>
        <v>0.87749999999998674</v>
      </c>
      <c r="B596">
        <f t="shared" si="58"/>
        <v>-0.13067832364213131</v>
      </c>
      <c r="C596">
        <f t="shared" si="58"/>
        <v>-0.12241288043687429</v>
      </c>
      <c r="D596">
        <f t="shared" si="58"/>
        <v>-0.11467022899596849</v>
      </c>
      <c r="E596">
        <f t="shared" si="58"/>
        <v>-0.10741730258335556</v>
      </c>
      <c r="F596">
        <f t="shared" si="59"/>
        <v>-0.10062312594396082</v>
      </c>
      <c r="G596">
        <f t="shared" si="59"/>
        <v>-9.425868301689308E-2</v>
      </c>
      <c r="H596">
        <f t="shared" si="59"/>
        <v>-8.8296793015824285E-2</v>
      </c>
      <c r="I596">
        <f t="shared" si="59"/>
        <v>-8.2711994347322418E-2</v>
      </c>
      <c r="J596">
        <f t="shared" si="59"/>
        <v>-7.7480435871384631E-2</v>
      </c>
      <c r="K596">
        <f t="shared" si="59"/>
        <v>-7.2579775039774336E-2</v>
      </c>
    </row>
    <row r="597" spans="1:11" x14ac:dyDescent="0.2">
      <c r="A597">
        <f t="shared" si="60"/>
        <v>0.87899999999998668</v>
      </c>
      <c r="B597">
        <f t="shared" si="58"/>
        <v>-0.12897038129697522</v>
      </c>
      <c r="C597">
        <f t="shared" si="58"/>
        <v>-0.12091618081302687</v>
      </c>
      <c r="D597">
        <f t="shared" si="58"/>
        <v>-0.11336496516003949</v>
      </c>
      <c r="E597">
        <f t="shared" si="58"/>
        <v>-0.106285322934649</v>
      </c>
      <c r="F597">
        <f t="shared" si="59"/>
        <v>-9.9647804375673207E-2</v>
      </c>
      <c r="G597">
        <f t="shared" si="59"/>
        <v>-9.3424798859555055E-2</v>
      </c>
      <c r="H597">
        <f t="shared" si="59"/>
        <v>-8.7590420046215423E-2</v>
      </c>
      <c r="I597">
        <f t="shared" si="59"/>
        <v>-8.2120398197547642E-2</v>
      </c>
      <c r="J597">
        <f t="shared" si="59"/>
        <v>-7.6991979220622189E-2</v>
      </c>
      <c r="K597">
        <f t="shared" si="59"/>
        <v>-7.2183830015643283E-2</v>
      </c>
    </row>
    <row r="598" spans="1:11" x14ac:dyDescent="0.2">
      <c r="A598">
        <f t="shared" si="60"/>
        <v>0.88049999999998663</v>
      </c>
      <c r="B598">
        <f t="shared" si="58"/>
        <v>-0.1272653510458914</v>
      </c>
      <c r="C598">
        <f t="shared" si="58"/>
        <v>-0.11941939315874157</v>
      </c>
      <c r="D598">
        <f t="shared" si="58"/>
        <v>-0.11205714159590567</v>
      </c>
      <c r="E598">
        <f t="shared" si="58"/>
        <v>-0.10514877567627036</v>
      </c>
      <c r="F598">
        <f t="shared" si="59"/>
        <v>-9.8666313175193449E-2</v>
      </c>
      <c r="G598">
        <f t="shared" si="59"/>
        <v>-9.2583496982954649E-2</v>
      </c>
      <c r="H598">
        <f t="shared" si="59"/>
        <v>-8.6875688750756505E-2</v>
      </c>
      <c r="I598">
        <f t="shared" si="59"/>
        <v>-8.1519769093490332E-2</v>
      </c>
      <c r="J598">
        <f t="shared" si="59"/>
        <v>-7.6494043945039947E-2</v>
      </c>
      <c r="K598">
        <f t="shared" si="59"/>
        <v>-7.1778156686817141E-2</v>
      </c>
    </row>
    <row r="599" spans="1:11" x14ac:dyDescent="0.2">
      <c r="A599">
        <f t="shared" si="60"/>
        <v>0.88199999999998657</v>
      </c>
      <c r="B599">
        <f t="shared" si="58"/>
        <v>-0.12556322297536096</v>
      </c>
      <c r="C599">
        <f t="shared" si="58"/>
        <v>-0.11792251885968472</v>
      </c>
      <c r="D599">
        <f t="shared" si="58"/>
        <v>-0.11074676266426668</v>
      </c>
      <c r="E599">
        <f t="shared" si="58"/>
        <v>-0.10400766163424034</v>
      </c>
      <c r="F599">
        <f t="shared" si="59"/>
        <v>-9.7678644669881728E-2</v>
      </c>
      <c r="G599">
        <f t="shared" si="59"/>
        <v>-9.1734757561398581E-2</v>
      </c>
      <c r="H599">
        <f t="shared" si="59"/>
        <v>-8.6152564598834372E-2</v>
      </c>
      <c r="I599">
        <f t="shared" si="59"/>
        <v>-8.0910056169152325E-2</v>
      </c>
      <c r="J599">
        <f t="shared" si="59"/>
        <v>-7.5986561976170763E-2</v>
      </c>
      <c r="K599">
        <f t="shared" si="59"/>
        <v>-7.1362669541191262E-2</v>
      </c>
    </row>
    <row r="600" spans="1:11" x14ac:dyDescent="0.2">
      <c r="A600">
        <f t="shared" si="60"/>
        <v>0.88349999999998652</v>
      </c>
      <c r="B600">
        <f t="shared" si="58"/>
        <v>-0.12386398722240122</v>
      </c>
      <c r="C600">
        <f t="shared" si="58"/>
        <v>-0.11642555929267608</v>
      </c>
      <c r="D600">
        <f t="shared" si="58"/>
        <v>-0.1094338327109898</v>
      </c>
      <c r="E600">
        <f t="shared" si="58"/>
        <v>-0.10286198163507775</v>
      </c>
      <c r="F600">
        <f t="shared" si="59"/>
        <v>-9.6684791200158021E-2</v>
      </c>
      <c r="G600">
        <f t="shared" si="59"/>
        <v>-9.0878560774589806E-2</v>
      </c>
      <c r="H600">
        <f t="shared" si="59"/>
        <v>-8.5421013025338319E-2</v>
      </c>
      <c r="I600">
        <f t="shared" si="59"/>
        <v>-8.0291208444348866E-2</v>
      </c>
      <c r="J600">
        <f t="shared" si="59"/>
        <v>-7.5469465007885247E-2</v>
      </c>
      <c r="K600">
        <f t="shared" si="59"/>
        <v>-7.093728266058115E-2</v>
      </c>
    </row>
    <row r="601" spans="1:11" x14ac:dyDescent="0.2">
      <c r="A601">
        <f t="shared" si="60"/>
        <v>0.88499999999998646</v>
      </c>
      <c r="B601">
        <f t="shared" si="58"/>
        <v>-0.12216763397422283</v>
      </c>
      <c r="C601">
        <f t="shared" si="58"/>
        <v>-0.11492851582575414</v>
      </c>
      <c r="D601">
        <f t="shared" si="58"/>
        <v>-0.10811835606718555</v>
      </c>
      <c r="E601">
        <f t="shared" si="58"/>
        <v>-0.10171173650579084</v>
      </c>
      <c r="F601">
        <f t="shared" si="59"/>
        <v>-9.5684745119457751E-2</v>
      </c>
      <c r="G601">
        <f t="shared" si="59"/>
        <v>-9.0014886807623512E-2</v>
      </c>
      <c r="H601">
        <f t="shared" si="59"/>
        <v>-8.4680999430718815E-2</v>
      </c>
      <c r="I601">
        <f t="shared" si="59"/>
        <v>-7.9663174824745595E-2</v>
      </c>
      <c r="J601">
        <f t="shared" si="59"/>
        <v>-7.4942684496185005E-2</v>
      </c>
      <c r="K601">
        <f t="shared" si="59"/>
        <v>-7.0501909719898767E-2</v>
      </c>
    </row>
    <row r="602" spans="1:11" x14ac:dyDescent="0.2">
      <c r="A602">
        <f t="shared" si="60"/>
        <v>0.88649999999998641</v>
      </c>
      <c r="B602">
        <f t="shared" si="58"/>
        <v>-0.1204741534678898</v>
      </c>
      <c r="C602">
        <f t="shared" si="58"/>
        <v>-0.11343138981824051</v>
      </c>
      <c r="D602">
        <f t="shared" si="58"/>
        <v>-0.10680033704928267</v>
      </c>
      <c r="E602">
        <f t="shared" si="58"/>
        <v>-0.10055692707386867</v>
      </c>
      <c r="F602">
        <f t="shared" si="59"/>
        <v>-9.4678498794187632E-2</v>
      </c>
      <c r="G602">
        <f t="shared" si="59"/>
        <v>-8.9143715850983213E-2</v>
      </c>
      <c r="H602">
        <f t="shared" si="59"/>
        <v>-8.3932489181046052E-2</v>
      </c>
      <c r="I602">
        <f t="shared" si="59"/>
        <v>-7.9025904101895403E-2</v>
      </c>
      <c r="J602">
        <f t="shared" si="59"/>
        <v>-7.4406151658996181E-2</v>
      </c>
      <c r="K602">
        <f t="shared" si="59"/>
        <v>-7.0056463986329198E-2</v>
      </c>
    </row>
    <row r="603" spans="1:11" x14ac:dyDescent="0.2">
      <c r="A603">
        <f t="shared" si="60"/>
        <v>0.88799999999998636</v>
      </c>
      <c r="B603">
        <f t="shared" si="58"/>
        <v>-0.11878353598998236</v>
      </c>
      <c r="C603">
        <f t="shared" si="58"/>
        <v>-0.11193418262080398</v>
      </c>
      <c r="D603">
        <f t="shared" si="58"/>
        <v>-0.10547977995910271</v>
      </c>
      <c r="E603">
        <f t="shared" si="58"/>
        <v>-9.9397554167272417E-2</v>
      </c>
      <c r="F603">
        <f t="shared" si="59"/>
        <v>-9.3666044603681775E-2</v>
      </c>
      <c r="G603">
        <f t="shared" si="59"/>
        <v>-8.8265028100536547E-2</v>
      </c>
      <c r="H603">
        <f t="shared" si="59"/>
        <v>-8.3175447608068137E-2</v>
      </c>
      <c r="I603">
        <f t="shared" si="59"/>
        <v>-7.837934495327524E-2</v>
      </c>
      <c r="J603">
        <f t="shared" si="59"/>
        <v>-7.3859797475963371E-2</v>
      </c>
      <c r="K603">
        <f t="shared" si="59"/>
        <v>-6.9600858318507347E-2</v>
      </c>
    </row>
    <row r="604" spans="1:11" x14ac:dyDescent="0.2">
      <c r="A604">
        <f t="shared" si="60"/>
        <v>0.8894999999999863</v>
      </c>
      <c r="B604">
        <f t="shared" si="58"/>
        <v>-0.11709577187626262</v>
      </c>
      <c r="C604">
        <f t="shared" si="58"/>
        <v>-0.1104368955755238</v>
      </c>
      <c r="D604">
        <f t="shared" si="58"/>
        <v>-0.104156689083934</v>
      </c>
      <c r="E604">
        <f t="shared" si="58"/>
        <v>-9.8233618614426907E-2</v>
      </c>
      <c r="F604">
        <f t="shared" ref="F604:K619" si="61">POWER($A604,F$8)*LN(F$7*$A604)</f>
        <v>-9.2647374940157859E-2</v>
      </c>
      <c r="G604">
        <f t="shared" si="61"/>
        <v>-8.737880375753139E-2</v>
      </c>
      <c r="H604">
        <f t="shared" si="61"/>
        <v>-8.2409840009269139E-2</v>
      </c>
      <c r="I604">
        <f t="shared" si="61"/>
        <v>-7.7723445942322972E-2</v>
      </c>
      <c r="J604">
        <f t="shared" si="61"/>
        <v>-7.3303552688243775E-2</v>
      </c>
      <c r="K604">
        <f t="shared" si="61"/>
        <v>-6.9135005165695221E-2</v>
      </c>
    </row>
    <row r="605" spans="1:11" x14ac:dyDescent="0.2">
      <c r="A605">
        <f t="shared" si="60"/>
        <v>0.89099999999998625</v>
      </c>
      <c r="B605">
        <f t="shared" si="58"/>
        <v>-0.11541085151134317</v>
      </c>
      <c r="C605">
        <f t="shared" si="58"/>
        <v>-0.10893953001595257</v>
      </c>
      <c r="D605">
        <f t="shared" si="58"/>
        <v>-0.10283106869660517</v>
      </c>
      <c r="E605">
        <f t="shared" si="58"/>
        <v>-9.7065121244212238E-2</v>
      </c>
      <c r="F605">
        <f t="shared" si="61"/>
        <v>-9.1622482208673806E-2</v>
      </c>
      <c r="G605">
        <f t="shared" si="61"/>
        <v>-8.6485023028591762E-2</v>
      </c>
      <c r="H605">
        <f t="shared" si="61"/>
        <v>-8.1635631647927101E-2</v>
      </c>
      <c r="I605">
        <f t="shared" si="61"/>
        <v>-7.7058155518474072E-2</v>
      </c>
      <c r="J605">
        <f t="shared" si="61"/>
        <v>-7.2737347798301932E-2</v>
      </c>
      <c r="K605">
        <f t="shared" si="61"/>
        <v>-6.8658816566959338E-2</v>
      </c>
    </row>
    <row r="606" spans="1:11" x14ac:dyDescent="0.2">
      <c r="A606">
        <f t="shared" si="60"/>
        <v>0.89249999999998619</v>
      </c>
      <c r="B606">
        <f t="shared" si="58"/>
        <v>-0.11372876532835838</v>
      </c>
      <c r="C606">
        <f t="shared" si="58"/>
        <v>-0.10744208726717852</v>
      </c>
      <c r="D606">
        <f t="shared" si="58"/>
        <v>-0.10150292305555828</v>
      </c>
      <c r="E606">
        <f t="shared" si="58"/>
        <v>-9.5892062885955351E-2</v>
      </c>
      <c r="F606">
        <f t="shared" si="61"/>
        <v>-9.0591358827084356E-2</v>
      </c>
      <c r="G606">
        <f t="shared" si="61"/>
        <v>-8.5583666125713817E-2</v>
      </c>
      <c r="H606">
        <f t="shared" si="61"/>
        <v>-8.0852787753171534E-2</v>
      </c>
      <c r="I606">
        <f t="shared" si="61"/>
        <v>-7.6383422017198402E-2</v>
      </c>
      <c r="J606">
        <f t="shared" si="61"/>
        <v>-7.2161113069704477E-2</v>
      </c>
      <c r="K606">
        <f t="shared" si="61"/>
        <v>-6.8172204150348525E-2</v>
      </c>
    </row>
    <row r="607" spans="1:11" x14ac:dyDescent="0.2">
      <c r="A607">
        <f t="shared" si="60"/>
        <v>0.89399999999998614</v>
      </c>
      <c r="B607">
        <f t="shared" si="58"/>
        <v>-0.11204950380863841</v>
      </c>
      <c r="C607">
        <f t="shared" si="58"/>
        <v>-0.10594456864588728</v>
      </c>
      <c r="D607">
        <f t="shared" si="58"/>
        <v>-0.10017225640492119</v>
      </c>
      <c r="E607">
        <f t="shared" si="58"/>
        <v>-9.4714444369421752E-2</v>
      </c>
      <c r="F607">
        <f t="shared" si="61"/>
        <v>-8.9553997225998147E-2</v>
      </c>
      <c r="G607">
        <f t="shared" si="61"/>
        <v>-8.4674713266261734E-2</v>
      </c>
      <c r="H607">
        <f t="shared" si="61"/>
        <v>-8.006127352004111E-2</v>
      </c>
      <c r="I607">
        <f t="shared" si="61"/>
        <v>-7.5699193660036815E-2</v>
      </c>
      <c r="J607">
        <f t="shared" si="61"/>
        <v>-7.1574778526915628E-2</v>
      </c>
      <c r="K607">
        <f t="shared" si="61"/>
        <v>-6.7675079132071866E-2</v>
      </c>
    </row>
    <row r="608" spans="1:11" x14ac:dyDescent="0.2">
      <c r="A608">
        <f t="shared" si="60"/>
        <v>0.89549999999998608</v>
      </c>
      <c r="B608">
        <f t="shared" si="58"/>
        <v>-0.11037305748138612</v>
      </c>
      <c r="C608">
        <f t="shared" si="58"/>
        <v>-0.104446975460423</v>
      </c>
      <c r="D608">
        <f t="shared" si="58"/>
        <v>-9.8839072974579736E-2</v>
      </c>
      <c r="E608">
        <f t="shared" si="58"/>
        <v>-9.3532266524807367E-2</v>
      </c>
      <c r="F608">
        <f t="shared" si="61"/>
        <v>-8.8510389848734786E-2</v>
      </c>
      <c r="G608">
        <f t="shared" si="61"/>
        <v>-8.3758144672963677E-2</v>
      </c>
      <c r="H608">
        <f t="shared" si="61"/>
        <v>-7.9261054109540763E-2</v>
      </c>
      <c r="I608">
        <f t="shared" si="61"/>
        <v>-7.5005418554637826E-2</v>
      </c>
      <c r="J608">
        <f t="shared" si="61"/>
        <v>-7.0978273955092666E-2</v>
      </c>
      <c r="K608">
        <f t="shared" si="61"/>
        <v>-6.7167352315677109E-2</v>
      </c>
    </row>
    <row r="609" spans="1:11" x14ac:dyDescent="0.2">
      <c r="A609">
        <f t="shared" si="60"/>
        <v>0.89699999999998603</v>
      </c>
      <c r="B609">
        <f t="shared" si="58"/>
        <v>-0.10869941692335651</v>
      </c>
      <c r="C609">
        <f t="shared" si="58"/>
        <v>-0.1029493090108492</v>
      </c>
      <c r="D609">
        <f t="shared" si="58"/>
        <v>-9.7503376980249273E-2</v>
      </c>
      <c r="E609">
        <f t="shared" si="58"/>
        <v>-9.2345530182730298E-2</v>
      </c>
      <c r="F609">
        <f t="shared" si="61"/>
        <v>-8.7460529151282232E-2</v>
      </c>
      <c r="G609">
        <f t="shared" si="61"/>
        <v>-8.2833940573907777E-2</v>
      </c>
      <c r="H609">
        <f t="shared" si="61"/>
        <v>-7.8452094648698942E-2</v>
      </c>
      <c r="I609">
        <f t="shared" si="61"/>
        <v>-7.4302044694794137E-2</v>
      </c>
      <c r="J609">
        <f t="shared" si="61"/>
        <v>-7.0371528899881852E-2</v>
      </c>
      <c r="K609">
        <f t="shared" si="61"/>
        <v>-6.6648934091229295E-2</v>
      </c>
    </row>
    <row r="610" spans="1:11" x14ac:dyDescent="0.2">
      <c r="A610">
        <f t="shared" si="60"/>
        <v>0.89849999999998598</v>
      </c>
      <c r="B610">
        <f t="shared" si="58"/>
        <v>-0.10702857275853893</v>
      </c>
      <c r="C610">
        <f t="shared" si="58"/>
        <v>-0.10145157058900872</v>
      </c>
      <c r="D610">
        <f t="shared" si="58"/>
        <v>-9.6165172623545722E-2</v>
      </c>
      <c r="E610">
        <f t="shared" si="58"/>
        <v>-9.1154236174222913E-2</v>
      </c>
      <c r="F610">
        <f t="shared" si="61"/>
        <v>-8.6404407602254485E-2</v>
      </c>
      <c r="G610">
        <f t="shared" si="61"/>
        <v>-8.1902081202538016E-2</v>
      </c>
      <c r="H610">
        <f t="shared" si="61"/>
        <v>-7.7634360230624436E-2</v>
      </c>
      <c r="I610">
        <f t="shared" si="61"/>
        <v>-7.3589019960479257E-2</v>
      </c>
      <c r="J610">
        <f t="shared" si="61"/>
        <v>-6.9754472667214976E-2</v>
      </c>
      <c r="K610">
        <f t="shared" si="61"/>
        <v>-6.6119734434489583E-2</v>
      </c>
    </row>
    <row r="611" spans="1:11" x14ac:dyDescent="0.2">
      <c r="A611">
        <f t="shared" si="60"/>
        <v>0.89999999999998592</v>
      </c>
      <c r="B611">
        <f t="shared" si="58"/>
        <v>-0.10536051565784195</v>
      </c>
      <c r="C611">
        <f t="shared" si="58"/>
        <v>-9.9953761478583508E-2</v>
      </c>
      <c r="D611">
        <f t="shared" si="58"/>
        <v>-9.4824464092056276E-2</v>
      </c>
      <c r="E611">
        <f t="shared" si="58"/>
        <v>-8.9958385330723756E-2</v>
      </c>
      <c r="F611">
        <f t="shared" si="61"/>
        <v>-8.5342017682849311E-2</v>
      </c>
      <c r="G611">
        <f t="shared" si="61"/>
        <v>-8.0962546797650123E-2</v>
      </c>
      <c r="H611">
        <f t="shared" si="61"/>
        <v>-7.6807815914563177E-2</v>
      </c>
      <c r="I611">
        <f t="shared" si="61"/>
        <v>-7.2866292117883966E-2</v>
      </c>
      <c r="J611">
        <f t="shared" si="61"/>
        <v>-6.9127034323105782E-2</v>
      </c>
      <c r="K611">
        <f t="shared" si="61"/>
        <v>-6.5579662906094544E-2</v>
      </c>
    </row>
    <row r="612" spans="1:11" x14ac:dyDescent="0.2">
      <c r="A612">
        <f t="shared" si="60"/>
        <v>0.90149999999998587</v>
      </c>
      <c r="B612">
        <f t="shared" si="58"/>
        <v>-0.10369523633878076</v>
      </c>
      <c r="C612">
        <f t="shared" si="58"/>
        <v>-9.8455882955153673E-2</v>
      </c>
      <c r="D612">
        <f t="shared" si="58"/>
        <v>-9.3481255559409393E-2</v>
      </c>
      <c r="E612">
        <f t="shared" si="58"/>
        <v>-8.8757978484069647E-2</v>
      </c>
      <c r="F612">
        <f t="shared" si="61"/>
        <v>-8.427335188680625E-2</v>
      </c>
      <c r="G612">
        <f t="shared" si="61"/>
        <v>-8.0015317603387523E-2</v>
      </c>
      <c r="H612">
        <f t="shared" si="61"/>
        <v>-7.5972426725954639E-2</v>
      </c>
      <c r="I612">
        <f t="shared" si="61"/>
        <v>-7.2133808819452735E-2</v>
      </c>
      <c r="J612">
        <f t="shared" si="61"/>
        <v>-6.8489142693447039E-2</v>
      </c>
      <c r="K612">
        <f t="shared" si="61"/>
        <v>-6.5028628650735623E-2</v>
      </c>
    </row>
    <row r="613" spans="1:11" x14ac:dyDescent="0.2">
      <c r="A613">
        <f t="shared" si="60"/>
        <v>0.90299999999998581</v>
      </c>
      <c r="B613">
        <f t="shared" si="58"/>
        <v>-0.10203272556516735</v>
      </c>
      <c r="C613">
        <f t="shared" si="58"/>
        <v>-9.6957936286256124E-2</v>
      </c>
      <c r="D613">
        <f t="shared" si="58"/>
        <v>-9.2135551185344666E-2</v>
      </c>
      <c r="E613">
        <f t="shared" si="58"/>
        <v>-8.7553016466487901E-2</v>
      </c>
      <c r="F613">
        <f t="shared" si="61"/>
        <v>-8.3198402720364925E-2</v>
      </c>
      <c r="G613">
        <f t="shared" si="61"/>
        <v>-7.9060373869237338E-2</v>
      </c>
      <c r="H613">
        <f t="shared" si="61"/>
        <v>-7.5128157656488351E-2</v>
      </c>
      <c r="I613">
        <f t="shared" si="61"/>
        <v>-7.1391517603920193E-2</v>
      </c>
      <c r="J613">
        <f t="shared" si="61"/>
        <v>-6.7840726363807918E-2</v>
      </c>
      <c r="K613">
        <f t="shared" si="61"/>
        <v>-6.4466540396338923E-2</v>
      </c>
    </row>
    <row r="614" spans="1:11" x14ac:dyDescent="0.2">
      <c r="A614">
        <f t="shared" si="60"/>
        <v>0.90449999999998576</v>
      </c>
      <c r="B614">
        <f t="shared" si="58"/>
        <v>-0.10037297414680298</v>
      </c>
      <c r="C614">
        <f t="shared" si="58"/>
        <v>-9.5459922731442617E-2</v>
      </c>
      <c r="D614">
        <f t="shared" si="58"/>
        <v>-9.0787355115781856E-2</v>
      </c>
      <c r="E614">
        <f t="shared" si="58"/>
        <v>-8.6343500110588473E-2</v>
      </c>
      <c r="F614">
        <f t="shared" si="61"/>
        <v>-8.2117162702223398E-2</v>
      </c>
      <c r="G614">
        <f t="shared" si="61"/>
        <v>-7.8097695850026044E-2</v>
      </c>
      <c r="H614">
        <f t="shared" si="61"/>
        <v>-7.4274973664159902E-2</v>
      </c>
      <c r="I614">
        <f t="shared" si="61"/>
        <v>-7.063936589634745E-2</v>
      </c>
      <c r="J614">
        <f t="shared" si="61"/>
        <v>-6.7181713679231564E-2</v>
      </c>
      <c r="K614">
        <f t="shared" si="61"/>
        <v>-6.3893306453245258E-2</v>
      </c>
    </row>
    <row r="615" spans="1:11" x14ac:dyDescent="0.2">
      <c r="A615">
        <f t="shared" si="60"/>
        <v>0.90599999999998571</v>
      </c>
      <c r="B615">
        <f t="shared" si="58"/>
        <v>-9.8715972939173502E-2</v>
      </c>
      <c r="C615">
        <f t="shared" si="58"/>
        <v>-9.3961843542337428E-2</v>
      </c>
      <c r="D615">
        <f t="shared" si="58"/>
        <v>-8.9436671482889779E-2</v>
      </c>
      <c r="E615">
        <f t="shared" si="58"/>
        <v>-8.5129430249356375E-2</v>
      </c>
      <c r="F615">
        <f t="shared" si="61"/>
        <v>-8.1029624363496866E-2</v>
      </c>
      <c r="G615">
        <f t="shared" si="61"/>
        <v>-7.7127263805915655E-2</v>
      </c>
      <c r="H615">
        <f t="shared" si="61"/>
        <v>-7.3412839673326999E-2</v>
      </c>
      <c r="I615">
        <f t="shared" si="61"/>
        <v>-6.9877301008158477E-2</v>
      </c>
      <c r="J615">
        <f t="shared" si="61"/>
        <v>-6.6512032744033223E-2</v>
      </c>
      <c r="K615">
        <f t="shared" si="61"/>
        <v>-6.3308834713390577E-2</v>
      </c>
    </row>
    <row r="616" spans="1:11" x14ac:dyDescent="0.2">
      <c r="A616">
        <f t="shared" si="60"/>
        <v>0.90749999999998565</v>
      </c>
      <c r="B616">
        <f t="shared" si="58"/>
        <v>-9.7061712843147019E-2</v>
      </c>
      <c r="C616">
        <f t="shared" si="58"/>
        <v>-9.2463699962694462E-2</v>
      </c>
      <c r="D616">
        <f t="shared" si="58"/>
        <v>-8.8083504405154528E-2</v>
      </c>
      <c r="E616">
        <f t="shared" si="58"/>
        <v>-8.3910807716143898E-2</v>
      </c>
      <c r="F616">
        <f t="shared" si="61"/>
        <v>-7.9935780247676474E-2</v>
      </c>
      <c r="G616">
        <f t="shared" si="61"/>
        <v>-7.6149058002399378E-2</v>
      </c>
      <c r="H616">
        <f t="shared" si="61"/>
        <v>-7.2541720574765253E-2</v>
      </c>
      <c r="I616">
        <f t="shared" si="61"/>
        <v>-6.910527013717635E-2</v>
      </c>
      <c r="J616">
        <f t="shared" si="61"/>
        <v>-6.5831611421598435E-2</v>
      </c>
      <c r="K616">
        <f t="shared" si="61"/>
        <v>-6.2713032649486536E-2</v>
      </c>
    </row>
    <row r="617" spans="1:11" x14ac:dyDescent="0.2">
      <c r="A617">
        <f t="shared" si="60"/>
        <v>0.9089999999999856</v>
      </c>
      <c r="B617">
        <f t="shared" si="58"/>
        <v>-9.5410184804674059E-2</v>
      </c>
      <c r="C617">
        <f t="shared" si="58"/>
        <v>-9.0965493228453834E-2</v>
      </c>
      <c r="D617">
        <f t="shared" si="58"/>
        <v>-8.6727857987447352E-2</v>
      </c>
      <c r="E617">
        <f t="shared" si="58"/>
        <v>-8.2687633344663211E-2</v>
      </c>
      <c r="F617">
        <f t="shared" si="61"/>
        <v>-7.883562291058839E-2</v>
      </c>
      <c r="G617">
        <f t="shared" si="61"/>
        <v>-7.5163058710297673E-2</v>
      </c>
      <c r="H617">
        <f t="shared" si="61"/>
        <v>-7.1661581225723719E-2</v>
      </c>
      <c r="I617">
        <f t="shared" si="61"/>
        <v>-6.8323220367659504E-2</v>
      </c>
      <c r="J617">
        <f t="shared" si="61"/>
        <v>-6.514037733418182E-2</v>
      </c>
      <c r="K617">
        <f t="shared" si="61"/>
        <v>-6.2105807314201504E-2</v>
      </c>
    </row>
    <row r="618" spans="1:11" x14ac:dyDescent="0.2">
      <c r="A618">
        <f t="shared" si="60"/>
        <v>0.91049999999998554</v>
      </c>
      <c r="B618">
        <f t="shared" si="58"/>
        <v>-9.3761379814490287E-2</v>
      </c>
      <c r="C618">
        <f t="shared" si="58"/>
        <v>-8.9467224567798001E-2</v>
      </c>
      <c r="D618">
        <f t="shared" si="58"/>
        <v>-8.5369736321092057E-2</v>
      </c>
      <c r="E618">
        <f t="shared" si="58"/>
        <v>-8.1459907968978798E-2</v>
      </c>
      <c r="F618">
        <f t="shared" si="61"/>
        <v>-7.7729144920353072E-2</v>
      </c>
      <c r="G618">
        <f t="shared" si="61"/>
        <v>-7.4169246205754019E-2</v>
      </c>
      <c r="H618">
        <f t="shared" si="61"/>
        <v>-7.0772386449980351E-2</v>
      </c>
      <c r="I618">
        <f t="shared" si="61"/>
        <v>-6.753109867033795E-2</v>
      </c>
      <c r="J618">
        <f t="shared" si="61"/>
        <v>-6.4438257862706086E-2</v>
      </c>
      <c r="K618">
        <f t="shared" si="61"/>
        <v>-6.1487065339341729E-2</v>
      </c>
    </row>
    <row r="619" spans="1:11" x14ac:dyDescent="0.2">
      <c r="A619">
        <f t="shared" si="60"/>
        <v>0.91199999999998549</v>
      </c>
      <c r="B619">
        <f t="shared" si="58"/>
        <v>-9.2115288907821571E-2</v>
      </c>
      <c r="C619">
        <f t="shared" si="58"/>
        <v>-8.7968895201207487E-2</v>
      </c>
      <c r="D619">
        <f t="shared" si="58"/>
        <v>-8.4009143483931931E-2</v>
      </c>
      <c r="E619">
        <f t="shared" si="58"/>
        <v>-8.022763242349995E-2</v>
      </c>
      <c r="F619">
        <f t="shared" si="61"/>
        <v>-7.6616338857344701E-2</v>
      </c>
      <c r="G619">
        <f t="shared" si="61"/>
        <v>-7.3167600770230795E-2</v>
      </c>
      <c r="H619">
        <f t="shared" si="61"/>
        <v>-6.9874101037897263E-2</v>
      </c>
      <c r="I619">
        <f t="shared" si="61"/>
        <v>-6.6728851902449426E-2</v>
      </c>
      <c r="J619">
        <f t="shared" si="61"/>
        <v>-6.3725180146561283E-2</v>
      </c>
      <c r="K619">
        <f t="shared" si="61"/>
        <v>-6.0856712935032906E-2</v>
      </c>
    </row>
    <row r="620" spans="1:11" x14ac:dyDescent="0.2">
      <c r="A620">
        <f t="shared" si="60"/>
        <v>0.91349999999998543</v>
      </c>
      <c r="B620">
        <f t="shared" si="58"/>
        <v>-9.0471903164091594E-2</v>
      </c>
      <c r="C620">
        <f t="shared" si="58"/>
        <v>-8.6470506341516026E-2</v>
      </c>
      <c r="D620">
        <f t="shared" si="58"/>
        <v>-8.2646083540396348E-2</v>
      </c>
      <c r="E620">
        <f t="shared" si="58"/>
        <v>-7.8990807542973634E-2</v>
      </c>
      <c r="F620">
        <f t="shared" ref="F620:K635" si="62">POWER($A620,F$8)*LN(F$7*$A620)</f>
        <v>-7.549719731415086E-2</v>
      </c>
      <c r="G620">
        <f t="shared" si="62"/>
        <v>-7.2158102690505266E-2</v>
      </c>
      <c r="H620">
        <f t="shared" si="62"/>
        <v>-6.8966689746475712E-2</v>
      </c>
      <c r="I620">
        <f t="shared" si="62"/>
        <v>-6.5916426807775499E-2</v>
      </c>
      <c r="J620">
        <f t="shared" si="62"/>
        <v>-6.3001071083404553E-2</v>
      </c>
      <c r="K620">
        <f t="shared" si="62"/>
        <v>-6.0214655888901965E-2</v>
      </c>
    </row>
    <row r="621" spans="1:11" x14ac:dyDescent="0.2">
      <c r="A621">
        <f t="shared" si="60"/>
        <v>0.91499999999998538</v>
      </c>
      <c r="B621">
        <f t="shared" si="58"/>
        <v>-8.8831213706631718E-2</v>
      </c>
      <c r="C621">
        <f t="shared" si="58"/>
        <v>-8.4972059193965235E-2</v>
      </c>
      <c r="D621">
        <f t="shared" si="58"/>
        <v>-8.1280560541566724E-2</v>
      </c>
      <c r="E621">
        <f t="shared" si="58"/>
        <v>-7.7749434162476941E-2</v>
      </c>
      <c r="F621">
        <f t="shared" si="62"/>
        <v>-7.4371712895532363E-2</v>
      </c>
      <c r="G621">
        <f t="shared" si="62"/>
        <v>-7.1140732258665268E-2</v>
      </c>
      <c r="H621">
        <f t="shared" si="62"/>
        <v>-6.8050117299411017E-2</v>
      </c>
      <c r="I621">
        <f t="shared" si="62"/>
        <v>-6.5093770016677668E-2</v>
      </c>
      <c r="J621">
        <f t="shared" si="62"/>
        <v>-6.2265857328960096E-2</v>
      </c>
      <c r="K621">
        <f t="shared" si="62"/>
        <v>-5.9560799565259122E-2</v>
      </c>
    </row>
    <row r="622" spans="1:11" x14ac:dyDescent="0.2">
      <c r="A622">
        <f t="shared" si="60"/>
        <v>0.91649999999998533</v>
      </c>
      <c r="B622">
        <f t="shared" si="58"/>
        <v>-8.7193211702393358E-2</v>
      </c>
      <c r="C622">
        <f t="shared" si="58"/>
        <v>-8.3473554956258925E-2</v>
      </c>
      <c r="D622">
        <f t="shared" si="58"/>
        <v>-7.9912578525242237E-2</v>
      </c>
      <c r="E622">
        <f t="shared" si="58"/>
        <v>-7.6503513117410077E-2</v>
      </c>
      <c r="F622">
        <f t="shared" si="62"/>
        <v>-7.3239878218383334E-2</v>
      </c>
      <c r="G622">
        <f t="shared" si="62"/>
        <v>-7.0115469772105227E-2</v>
      </c>
      <c r="H622">
        <f t="shared" si="62"/>
        <v>-6.7124348387147245E-2</v>
      </c>
      <c r="I622">
        <f t="shared" si="62"/>
        <v>-6.4260828046133409E-2</v>
      </c>
      <c r="J622">
        <f t="shared" si="62"/>
        <v>-6.1519465296819467E-2</v>
      </c>
      <c r="K622">
        <f t="shared" si="62"/>
        <v>-5.8895048904280323E-2</v>
      </c>
    </row>
    <row r="623" spans="1:11" x14ac:dyDescent="0.2">
      <c r="A623">
        <f t="shared" si="60"/>
        <v>0.91799999999998527</v>
      </c>
      <c r="B623">
        <f t="shared" si="58"/>
        <v>-8.5557888361662629E-2</v>
      </c>
      <c r="C623">
        <f t="shared" si="58"/>
        <v>-8.1974994818616892E-2</v>
      </c>
      <c r="D623">
        <f t="shared" si="58"/>
        <v>-7.854214151600504E-2</v>
      </c>
      <c r="E623">
        <f t="shared" si="58"/>
        <v>-7.5253045243489095E-2</v>
      </c>
      <c r="F623">
        <f t="shared" si="62"/>
        <v>-7.2101685911691457E-2</v>
      </c>
      <c r="G623">
        <f t="shared" si="62"/>
        <v>-6.9082295533521881E-2</v>
      </c>
      <c r="H623">
        <f t="shared" si="62"/>
        <v>-6.61893476669317E-2</v>
      </c>
      <c r="I623">
        <f t="shared" si="62"/>
        <v>-6.3417547299772073E-2</v>
      </c>
      <c r="J623">
        <f t="shared" si="62"/>
        <v>-6.076182115824233E-2</v>
      </c>
      <c r="K623">
        <f t="shared" si="62"/>
        <v>-5.8217308421189821E-2</v>
      </c>
    </row>
    <row r="624" spans="1:11" x14ac:dyDescent="0.2">
      <c r="A624">
        <f t="shared" si="60"/>
        <v>0.91949999999998522</v>
      </c>
      <c r="B624">
        <f t="shared" si="58"/>
        <v>-8.3925234937777343E-2</v>
      </c>
      <c r="C624">
        <f t="shared" si="58"/>
        <v>-8.0476379963828198E-2</v>
      </c>
      <c r="D624">
        <f t="shared" si="58"/>
        <v>-7.7169253525285031E-2</v>
      </c>
      <c r="E624">
        <f t="shared" si="58"/>
        <v>-7.399803137673884E-2</v>
      </c>
      <c r="F624">
        <f t="shared" si="62"/>
        <v>-7.0957128616498444E-2</v>
      </c>
      <c r="G624">
        <f t="shared" si="62"/>
        <v>-6.8041189850910261E-2</v>
      </c>
      <c r="H624">
        <f t="shared" si="62"/>
        <v>-6.5245079762869265E-2</v>
      </c>
      <c r="I624">
        <f t="shared" si="62"/>
        <v>-6.2563874067910988E-2</v>
      </c>
      <c r="J624">
        <f t="shared" si="62"/>
        <v>-5.9992850841957331E-2</v>
      </c>
      <c r="K624">
        <f t="shared" si="62"/>
        <v>-5.752748220544323E-2</v>
      </c>
    </row>
    <row r="625" spans="1:11" x14ac:dyDescent="0.2">
      <c r="A625">
        <f t="shared" si="60"/>
        <v>0.92099999999998516</v>
      </c>
      <c r="B625">
        <f t="shared" si="58"/>
        <v>-8.229524272684631E-2</v>
      </c>
      <c r="C625">
        <f t="shared" si="58"/>
        <v>-7.8977711567304085E-2</v>
      </c>
      <c r="D625">
        <f t="shared" si="58"/>
        <v>-7.5793918551424228E-2</v>
      </c>
      <c r="E625">
        <f t="shared" si="58"/>
        <v>-7.2738472353485878E-2</v>
      </c>
      <c r="F625">
        <f t="shared" si="62"/>
        <v>-6.9806198985860601E-2</v>
      </c>
      <c r="G625">
        <f t="shared" si="62"/>
        <v>-6.6992133037559423E-2</v>
      </c>
      <c r="H625">
        <f t="shared" si="62"/>
        <v>-6.4291509265976571E-2</v>
      </c>
      <c r="I625">
        <f t="shared" si="62"/>
        <v>-6.169975452759123E-2</v>
      </c>
      <c r="J625">
        <f t="shared" si="62"/>
        <v>-5.9212480033963469E-2</v>
      </c>
      <c r="K625">
        <f t="shared" si="62"/>
        <v>-5.6825473919910614E-2</v>
      </c>
    </row>
    <row r="626" spans="1:11" x14ac:dyDescent="0.2">
      <c r="A626">
        <f t="shared" si="60"/>
        <v>0.92249999999998511</v>
      </c>
      <c r="B626">
        <f t="shared" si="58"/>
        <v>-8.0667903067470945E-2</v>
      </c>
      <c r="C626">
        <f t="shared" si="58"/>
        <v>-7.7478990797130401E-2</v>
      </c>
      <c r="D626">
        <f t="shared" si="58"/>
        <v>-7.4416140579740747E-2</v>
      </c>
      <c r="E626">
        <f t="shared" si="58"/>
        <v>-7.1474369010351646E-2</v>
      </c>
      <c r="F626">
        <f t="shared" si="62"/>
        <v>-6.8648889684809727E-2</v>
      </c>
      <c r="G626">
        <f t="shared" si="62"/>
        <v>-6.593510541204832E-2</v>
      </c>
      <c r="H626">
        <f t="shared" si="62"/>
        <v>-6.3328600734235962E-2</v>
      </c>
      <c r="I626">
        <f t="shared" si="62"/>
        <v>-6.0825134742613599E-2</v>
      </c>
      <c r="J626">
        <f t="shared" si="62"/>
        <v>-5.8420634177331725E-2</v>
      </c>
      <c r="K626">
        <f t="shared" si="62"/>
        <v>-5.6111186800060137E-2</v>
      </c>
    </row>
    <row r="627" spans="1:11" x14ac:dyDescent="0.2">
      <c r="A627">
        <f t="shared" si="60"/>
        <v>0.92399999999998506</v>
      </c>
      <c r="B627">
        <f t="shared" si="58"/>
        <v>-7.904320734046906E-2</v>
      </c>
      <c r="C627">
        <f t="shared" si="58"/>
        <v>-7.5980218814119593E-2</v>
      </c>
      <c r="D627">
        <f t="shared" si="58"/>
        <v>-7.3035923582592227E-2</v>
      </c>
      <c r="E627">
        <f t="shared" si="58"/>
        <v>-7.0205722184245353E-2</v>
      </c>
      <c r="F627">
        <f t="shared" si="62"/>
        <v>-6.7485193390314127E-2</v>
      </c>
      <c r="G627">
        <f t="shared" si="62"/>
        <v>-6.4870087298241674E-2</v>
      </c>
      <c r="H627">
        <f t="shared" si="62"/>
        <v>-6.2356318692649237E-2</v>
      </c>
      <c r="I627">
        <f t="shared" si="62"/>
        <v>-5.9939960663574328E-2</v>
      </c>
      <c r="J627">
        <f t="shared" si="62"/>
        <v>-5.7617238472006969E-2</v>
      </c>
      <c r="K627">
        <f t="shared" si="62"/>
        <v>-5.5384523653141782E-2</v>
      </c>
    </row>
    <row r="628" spans="1:11" x14ac:dyDescent="0.2">
      <c r="A628">
        <f t="shared" si="60"/>
        <v>0.925499999999985</v>
      </c>
      <c r="B628">
        <f t="shared" si="58"/>
        <v>-7.7421146968601057E-2</v>
      </c>
      <c r="C628">
        <f t="shared" si="58"/>
        <v>-7.4481396771862246E-2</v>
      </c>
      <c r="D628">
        <f t="shared" si="58"/>
        <v>-7.1653271519439121E-2</v>
      </c>
      <c r="E628">
        <f t="shared" si="58"/>
        <v>-6.89325327123574E-2</v>
      </c>
      <c r="F628">
        <f t="shared" si="62"/>
        <v>-6.6315102791239824E-2</v>
      </c>
      <c r="G628">
        <f t="shared" si="62"/>
        <v>-6.3797059025285735E-2</v>
      </c>
      <c r="H628">
        <f t="shared" si="62"/>
        <v>-6.1374627633291462E-2</v>
      </c>
      <c r="I628">
        <f t="shared" si="62"/>
        <v>-5.9044178127900991E-2</v>
      </c>
      <c r="J628">
        <f t="shared" si="62"/>
        <v>-5.6802217874610324E-2</v>
      </c>
      <c r="K628">
        <f t="shared" si="62"/>
        <v>-5.4645386857371477E-2</v>
      </c>
    </row>
    <row r="629" spans="1:11" x14ac:dyDescent="0.2">
      <c r="A629">
        <f t="shared" si="60"/>
        <v>0.92699999999998495</v>
      </c>
      <c r="B629">
        <f t="shared" si="58"/>
        <v>-7.5801713416298142E-2</v>
      </c>
      <c r="C629">
        <f t="shared" si="58"/>
        <v>-7.2982525816778263E-2</v>
      </c>
      <c r="D629">
        <f t="shared" si="58"/>
        <v>-7.0268188336907234E-2</v>
      </c>
      <c r="E629">
        <f t="shared" si="58"/>
        <v>-6.7654801432152356E-2</v>
      </c>
      <c r="F629">
        <f t="shared" si="62"/>
        <v>-6.5138610588311954E-2</v>
      </c>
      <c r="G629">
        <f t="shared" si="62"/>
        <v>-6.271600092760421E-2</v>
      </c>
      <c r="H629">
        <f t="shared" si="62"/>
        <v>-6.03834920153642E-2</v>
      </c>
      <c r="I629">
        <f t="shared" si="62"/>
        <v>-5.8137732859888165E-2</v>
      </c>
      <c r="J629">
        <f t="shared" si="62"/>
        <v>-5.5975497098241705E-2</v>
      </c>
      <c r="K629">
        <f t="shared" si="62"/>
        <v>-5.389367836111545E-2</v>
      </c>
    </row>
    <row r="630" spans="1:11" x14ac:dyDescent="0.2">
      <c r="A630">
        <f t="shared" si="60"/>
        <v>0.92849999999998489</v>
      </c>
      <c r="B630">
        <f t="shared" si="58"/>
        <v>-7.4184898189392834E-2</v>
      </c>
      <c r="C630">
        <f t="shared" si="58"/>
        <v>-7.1483607088167436E-2</v>
      </c>
      <c r="D630">
        <f t="shared" si="58"/>
        <v>-6.8880677968850126E-2</v>
      </c>
      <c r="E630">
        <f t="shared" si="58"/>
        <v>-6.6372529181362369E-2</v>
      </c>
      <c r="F630">
        <f t="shared" si="62"/>
        <v>-6.3955709494076307E-2</v>
      </c>
      <c r="G630">
        <f t="shared" si="62"/>
        <v>-6.1626893344893963E-2</v>
      </c>
      <c r="H630">
        <f t="shared" si="62"/>
        <v>-5.938287626524888E-2</v>
      </c>
      <c r="I630">
        <f t="shared" si="62"/>
        <v>-5.7220570470733118E-2</v>
      </c>
      <c r="J630">
        <f t="shared" si="62"/>
        <v>-5.5137000612282688E-2</v>
      </c>
      <c r="K630">
        <f t="shared" si="62"/>
        <v>-5.3129299682074832E-2</v>
      </c>
    </row>
    <row r="631" spans="1:11" x14ac:dyDescent="0.2">
      <c r="A631">
        <f t="shared" si="60"/>
        <v>0.92999999999998484</v>
      </c>
      <c r="B631">
        <f t="shared" si="58"/>
        <v>-7.2570692834851735E-2</v>
      </c>
      <c r="C631">
        <f t="shared" si="58"/>
        <v>-6.9984641718259827E-2</v>
      </c>
      <c r="D631">
        <f t="shared" si="58"/>
        <v>-6.7490744336411015E-2</v>
      </c>
      <c r="E631">
        <f t="shared" si="58"/>
        <v>-6.5085716797980572E-2</v>
      </c>
      <c r="F631">
        <f t="shared" si="62"/>
        <v>-6.2766392232861221E-2</v>
      </c>
      <c r="G631">
        <f t="shared" si="62"/>
        <v>-6.0529716622120942E-2</v>
      </c>
      <c r="H631">
        <f t="shared" si="62"/>
        <v>-5.8372744776559987E-2</v>
      </c>
      <c r="I631">
        <f t="shared" si="62"/>
        <v>-5.6292636458571563E-2</v>
      </c>
      <c r="J631">
        <f t="shared" si="62"/>
        <v>-5.4286652642199902E-2</v>
      </c>
      <c r="K631">
        <f t="shared" si="62"/>
        <v>-5.2352151906470697E-2</v>
      </c>
    </row>
    <row r="632" spans="1:11" x14ac:dyDescent="0.2">
      <c r="A632">
        <f t="shared" si="60"/>
        <v>0.93149999999998478</v>
      </c>
      <c r="B632">
        <f t="shared" si="58"/>
        <v>-7.0959088940510243E-2</v>
      </c>
      <c r="C632">
        <f t="shared" si="58"/>
        <v>-6.848563083226554E-2</v>
      </c>
      <c r="D632">
        <f t="shared" si="58"/>
        <v>-6.6098391348084207E-2</v>
      </c>
      <c r="E632">
        <f t="shared" si="58"/>
        <v>-6.3794365120254312E-2</v>
      </c>
      <c r="F632">
        <f t="shared" si="62"/>
        <v>-6.1570651540739436E-2</v>
      </c>
      <c r="G632">
        <f t="shared" si="62"/>
        <v>-5.9424451109515913E-2</v>
      </c>
      <c r="H632">
        <f t="shared" si="62"/>
        <v>-5.7353061910197844E-2</v>
      </c>
      <c r="I632">
        <f t="shared" si="62"/>
        <v>-5.5353876208513168E-2</v>
      </c>
      <c r="J632">
        <f t="shared" si="62"/>
        <v>-5.3424377169348426E-2</v>
      </c>
      <c r="K632">
        <f t="shared" si="62"/>
        <v>-5.156213568822917E-2</v>
      </c>
    </row>
    <row r="633" spans="1:11" x14ac:dyDescent="0.2">
      <c r="A633">
        <f t="shared" si="60"/>
        <v>0.93299999999998473</v>
      </c>
      <c r="B633">
        <f t="shared" si="58"/>
        <v>-6.935007813480959E-2</v>
      </c>
      <c r="C633">
        <f t="shared" si="58"/>
        <v>-6.6986575548424188E-2</v>
      </c>
      <c r="D633">
        <f t="shared" si="58"/>
        <v>-6.4703622899776284E-2</v>
      </c>
      <c r="E633">
        <f t="shared" si="58"/>
        <v>-6.2498474986678744E-2</v>
      </c>
      <c r="F633">
        <f t="shared" si="62"/>
        <v>-6.036848016549029E-2</v>
      </c>
      <c r="G633">
        <f t="shared" si="62"/>
        <v>-5.8311077162570314E-2</v>
      </c>
      <c r="H633">
        <f t="shared" si="62"/>
        <v>-5.6323791994401518E-2</v>
      </c>
      <c r="I633">
        <f t="shared" si="62"/>
        <v>-5.4404234992677207E-2</v>
      </c>
      <c r="J633">
        <f t="shared" si="62"/>
        <v>-5.2550097930775759E-2</v>
      </c>
      <c r="K633">
        <f t="shared" si="62"/>
        <v>-5.075915124816701E-2</v>
      </c>
    </row>
    <row r="634" spans="1:11" x14ac:dyDescent="0.2">
      <c r="A634">
        <f t="shared" si="60"/>
        <v>0.93449999999998468</v>
      </c>
      <c r="B634">
        <f t="shared" si="58"/>
        <v>-6.7743652086535919E-2</v>
      </c>
      <c r="C634">
        <f t="shared" si="58"/>
        <v>-6.5487476978053863E-2</v>
      </c>
      <c r="D634">
        <f t="shared" si="58"/>
        <v>-6.3306442874866781E-2</v>
      </c>
      <c r="E634">
        <f t="shared" si="58"/>
        <v>-6.1198047235990344E-2</v>
      </c>
      <c r="F634">
        <f t="shared" si="62"/>
        <v>-5.9159870866562034E-2</v>
      </c>
      <c r="G634">
        <f t="shared" si="62"/>
        <v>-5.7189575142032031E-2</v>
      </c>
      <c r="H634">
        <f t="shared" si="62"/>
        <v>-5.5284899324801316E-2</v>
      </c>
      <c r="I634">
        <f t="shared" si="62"/>
        <v>-5.3443657970228056E-2</v>
      </c>
      <c r="J634">
        <f t="shared" si="62"/>
        <v>-5.1663738419025988E-2</v>
      </c>
      <c r="K634">
        <f t="shared" si="62"/>
        <v>-4.9943098373177307E-2</v>
      </c>
    </row>
    <row r="635" spans="1:11" x14ac:dyDescent="0.2">
      <c r="A635">
        <f t="shared" si="60"/>
        <v>0.93599999999998462</v>
      </c>
      <c r="B635">
        <f t="shared" si="58"/>
        <v>-6.6139802504561432E-2</v>
      </c>
      <c r="C635">
        <f t="shared" si="58"/>
        <v>-6.3988336225599823E-2</v>
      </c>
      <c r="D635">
        <f t="shared" si="58"/>
        <v>-6.1906855144268483E-2</v>
      </c>
      <c r="E635">
        <f t="shared" si="58"/>
        <v>-5.9893082707160449E-2</v>
      </c>
      <c r="F635">
        <f t="shared" si="62"/>
        <v>-5.794481641503435E-2</v>
      </c>
      <c r="G635">
        <f t="shared" si="62"/>
        <v>-5.6059925413901264E-2</v>
      </c>
      <c r="H635">
        <f t="shared" si="62"/>
        <v>-5.423634816447126E-2</v>
      </c>
      <c r="I635">
        <f t="shared" si="62"/>
        <v>-5.2472090187410718E-2</v>
      </c>
      <c r="J635">
        <f t="shared" si="62"/>
        <v>-5.0765221881944267E-2</v>
      </c>
      <c r="K635">
        <f t="shared" si="62"/>
        <v>-4.9113876415415626E-2</v>
      </c>
    </row>
    <row r="636" spans="1:11" x14ac:dyDescent="0.2">
      <c r="A636">
        <f t="shared" si="60"/>
        <v>0.93749999999998457</v>
      </c>
      <c r="B636">
        <f t="shared" ref="B636:E686" si="63">POWER($A636,B$8)*LN(B$7*$A636)</f>
        <v>-6.4538521137587637E-2</v>
      </c>
      <c r="C636">
        <f t="shared" si="63"/>
        <v>-6.2489154388682557E-2</v>
      </c>
      <c r="D636">
        <f t="shared" si="63"/>
        <v>-6.0504863566487412E-2</v>
      </c>
      <c r="E636">
        <f t="shared" si="63"/>
        <v>-5.8583582239388927E-2</v>
      </c>
      <c r="F636">
        <f t="shared" ref="F636:K651" si="64">POWER($A636,F$8)*LN(F$7*$A636)</f>
        <v>-5.6723309593581017E-2</v>
      </c>
      <c r="G636">
        <f t="shared" si="64"/>
        <v>-5.4922108349426221E-2</v>
      </c>
      <c r="H636">
        <f t="shared" si="64"/>
        <v>-5.3178102743981326E-2</v>
      </c>
      <c r="I636">
        <f t="shared" si="64"/>
        <v>-5.1489476577586228E-2</v>
      </c>
      <c r="J636">
        <f t="shared" si="64"/>
        <v>-4.9854471322481671E-2</v>
      </c>
      <c r="K636">
        <f t="shared" si="64"/>
        <v>-4.8271384291486301E-2</v>
      </c>
    </row>
    <row r="637" spans="1:11" x14ac:dyDescent="0.2">
      <c r="A637">
        <f t="shared" si="60"/>
        <v>0.93899999999998451</v>
      </c>
      <c r="B637">
        <f t="shared" si="63"/>
        <v>-6.2939799773890637E-2</v>
      </c>
      <c r="C637">
        <f t="shared" si="63"/>
        <v>-6.0989932558145679E-2</v>
      </c>
      <c r="D637">
        <f t="shared" si="63"/>
        <v>-5.9100471987682333E-2</v>
      </c>
      <c r="E637">
        <f t="shared" si="63"/>
        <v>-5.7269546672097854E-2</v>
      </c>
      <c r="F637">
        <f t="shared" si="64"/>
        <v>-5.5495343196432796E-2</v>
      </c>
      <c r="G637">
        <f t="shared" si="64"/>
        <v>-5.3776104325098995E-2</v>
      </c>
      <c r="H637">
        <f t="shared" si="64"/>
        <v>-5.2110127261449535E-2</v>
      </c>
      <c r="I637">
        <f t="shared" si="64"/>
        <v>-5.0495761961267122E-2</v>
      </c>
      <c r="J637">
        <f t="shared" si="64"/>
        <v>-4.8931409498500306E-2</v>
      </c>
      <c r="K637">
        <f t="shared" si="64"/>
        <v>-4.7415520481629045E-2</v>
      </c>
    </row>
    <row r="638" spans="1:11" x14ac:dyDescent="0.2">
      <c r="A638">
        <f t="shared" si="60"/>
        <v>0.94049999999998446</v>
      </c>
      <c r="B638">
        <f t="shared" si="63"/>
        <v>-6.1343630241068502E-2</v>
      </c>
      <c r="C638">
        <f t="shared" si="63"/>
        <v>-5.9490671818103351E-2</v>
      </c>
      <c r="D638">
        <f t="shared" si="63"/>
        <v>-5.7693684241723969E-2</v>
      </c>
      <c r="E638">
        <f t="shared" si="63"/>
        <v>-5.5950976844925275E-2</v>
      </c>
      <c r="F638">
        <f t="shared" si="64"/>
        <v>-5.4260910029340498E-2</v>
      </c>
      <c r="G638">
        <f t="shared" si="64"/>
        <v>-5.2621893722651351E-2</v>
      </c>
      <c r="H638">
        <f t="shared" si="64"/>
        <v>-5.1032385882593893E-2</v>
      </c>
      <c r="I638">
        <f t="shared" si="64"/>
        <v>-4.9490891046152771E-2</v>
      </c>
      <c r="J638">
        <f t="shared" si="64"/>
        <v>-4.7995958922578762E-2</v>
      </c>
      <c r="K638">
        <f t="shared" si="64"/>
        <v>-4.6546183028905917E-2</v>
      </c>
    </row>
    <row r="639" spans="1:11" x14ac:dyDescent="0.2">
      <c r="A639">
        <f t="shared" si="60"/>
        <v>0.94199999999998441</v>
      </c>
      <c r="B639">
        <f t="shared" si="63"/>
        <v>-5.9750004405790549E-2</v>
      </c>
      <c r="C639">
        <f t="shared" si="63"/>
        <v>-5.7991373245987195E-2</v>
      </c>
      <c r="D639">
        <f t="shared" si="63"/>
        <v>-5.6284504150253767E-2</v>
      </c>
      <c r="E639">
        <f t="shared" si="63"/>
        <v>-5.4627873597719027E-2</v>
      </c>
      <c r="F639">
        <f t="shared" si="64"/>
        <v>-5.3020002909538171E-2</v>
      </c>
      <c r="G639">
        <f t="shared" si="64"/>
        <v>-5.1459456929050476E-2</v>
      </c>
      <c r="H639">
        <f t="shared" si="64"/>
        <v>-4.9944842740784132E-2</v>
      </c>
      <c r="I639">
        <f t="shared" si="64"/>
        <v>-4.8474808427164742E-2</v>
      </c>
      <c r="J639">
        <f t="shared" si="64"/>
        <v>-4.7048041861817873E-2</v>
      </c>
      <c r="K639">
        <f t="shared" si="64"/>
        <v>-4.566326953838843E-2</v>
      </c>
    </row>
    <row r="640" spans="1:11" x14ac:dyDescent="0.2">
      <c r="A640">
        <f t="shared" si="60"/>
        <v>0.94349999999998435</v>
      </c>
      <c r="B640">
        <f t="shared" si="63"/>
        <v>-5.815891417354873E-2</v>
      </c>
      <c r="C640">
        <f t="shared" si="63"/>
        <v>-5.6492037912592989E-2</v>
      </c>
      <c r="D640">
        <f t="shared" si="63"/>
        <v>-5.4872935522742319E-2</v>
      </c>
      <c r="E640">
        <f t="shared" si="63"/>
        <v>-5.3300237770530605E-2</v>
      </c>
      <c r="F640">
        <f t="shared" si="64"/>
        <v>-5.1772614665706519E-2</v>
      </c>
      <c r="G640">
        <f t="shared" si="64"/>
        <v>-5.0288774336494792E-2</v>
      </c>
      <c r="H640">
        <f t="shared" si="64"/>
        <v>-4.8847461937093294E-2</v>
      </c>
      <c r="I640">
        <f t="shared" si="64"/>
        <v>-4.7447458586482041E-2</v>
      </c>
      <c r="J640">
        <f t="shared" si="64"/>
        <v>-4.6087580337646761E-2</v>
      </c>
      <c r="K640">
        <f t="shared" si="64"/>
        <v>-4.4766677176345068E-2</v>
      </c>
    </row>
    <row r="641" spans="1:11" x14ac:dyDescent="0.2">
      <c r="A641">
        <f t="shared" si="60"/>
        <v>0.9449999999999843</v>
      </c>
      <c r="B641">
        <f t="shared" si="63"/>
        <v>-5.6570351488410914E-2</v>
      </c>
      <c r="C641">
        <f t="shared" si="63"/>
        <v>-5.4992666882126881E-2</v>
      </c>
      <c r="D641">
        <f t="shared" si="63"/>
        <v>-5.3458982156547423E-2</v>
      </c>
      <c r="E641">
        <f t="shared" si="63"/>
        <v>-5.1968070203609044E-2</v>
      </c>
      <c r="F641">
        <f t="shared" si="64"/>
        <v>-5.0518738137936475E-2</v>
      </c>
      <c r="G641">
        <f t="shared" si="64"/>
        <v>-4.9109826342409728E-2</v>
      </c>
      <c r="H641">
        <f t="shared" si="64"/>
        <v>-4.7740207540349175E-2</v>
      </c>
      <c r="I641">
        <f t="shared" si="64"/>
        <v>-4.6408785893576429E-2</v>
      </c>
      <c r="J641">
        <f t="shared" si="64"/>
        <v>-4.5114496125629219E-2</v>
      </c>
      <c r="K641">
        <f t="shared" si="64"/>
        <v>-4.3856302669428991E-2</v>
      </c>
    </row>
    <row r="642" spans="1:11" x14ac:dyDescent="0.2">
      <c r="A642">
        <f t="shared" si="60"/>
        <v>0.94649999999998424</v>
      </c>
      <c r="B642">
        <f t="shared" si="63"/>
        <v>-5.4984308332776163E-2</v>
      </c>
      <c r="C642">
        <f t="shared" si="63"/>
        <v>-5.3493261212251238E-2</v>
      </c>
      <c r="D642">
        <f t="shared" si="63"/>
        <v>-5.2042647836971774E-2</v>
      </c>
      <c r="E642">
        <f t="shared" si="63"/>
        <v>-5.0631371737394952E-2</v>
      </c>
      <c r="F642">
        <f t="shared" si="64"/>
        <v>-4.9258366177692962E-2</v>
      </c>
      <c r="G642">
        <f t="shared" si="64"/>
        <v>-4.7922593349443522E-2</v>
      </c>
      <c r="H642">
        <f t="shared" si="64"/>
        <v>-4.6623043587185616E-2</v>
      </c>
      <c r="I642">
        <f t="shared" si="64"/>
        <v>-4.5358734605247537E-2</v>
      </c>
      <c r="J642">
        <f t="shared" si="64"/>
        <v>-4.4128710755270452E-2</v>
      </c>
      <c r="K642">
        <f t="shared" si="64"/>
        <v>-4.2932042303866082E-2</v>
      </c>
    </row>
    <row r="643" spans="1:11" x14ac:dyDescent="0.2">
      <c r="A643">
        <f t="shared" si="60"/>
        <v>0.94799999999998419</v>
      </c>
      <c r="B643">
        <f t="shared" si="63"/>
        <v>-5.3400776727131928E-2</v>
      </c>
      <c r="C643">
        <f t="shared" si="63"/>
        <v>-5.1993821954130076E-2</v>
      </c>
      <c r="D643">
        <f t="shared" si="63"/>
        <v>-5.0623936337320222E-2</v>
      </c>
      <c r="E643">
        <f t="shared" si="63"/>
        <v>-4.9290143212514487E-2</v>
      </c>
      <c r="F643">
        <f t="shared" si="64"/>
        <v>-4.7991491647778765E-2</v>
      </c>
      <c r="G643">
        <f t="shared" si="64"/>
        <v>-4.6727055765462953E-2</v>
      </c>
      <c r="H643">
        <f t="shared" si="64"/>
        <v>-4.5495934082093514E-2</v>
      </c>
      <c r="I643">
        <f t="shared" si="64"/>
        <v>-4.429724886565814E-2</v>
      </c>
      <c r="J643">
        <f t="shared" si="64"/>
        <v>-4.3130145509823928E-2</v>
      </c>
      <c r="K643">
        <f t="shared" si="64"/>
        <v>-4.1993791924643219E-2</v>
      </c>
    </row>
    <row r="644" spans="1:11" x14ac:dyDescent="0.2">
      <c r="A644">
        <f t="shared" si="60"/>
        <v>0.94949999999998413</v>
      </c>
      <c r="B644">
        <f t="shared" si="63"/>
        <v>-5.1819748729813195E-2</v>
      </c>
      <c r="C644">
        <f t="shared" si="63"/>
        <v>-5.0494350152474228E-2</v>
      </c>
      <c r="D644">
        <f t="shared" si="63"/>
        <v>-4.9202851418956806E-2</v>
      </c>
      <c r="E644">
        <f t="shared" si="63"/>
        <v>-4.7944385469773483E-2</v>
      </c>
      <c r="F644">
        <f t="shared" si="64"/>
        <v>-4.6718107422298712E-2</v>
      </c>
      <c r="G644">
        <f t="shared" si="64"/>
        <v>-4.5523194003549157E-2</v>
      </c>
      <c r="H644">
        <f t="shared" si="64"/>
        <v>-4.4358842997471878E-2</v>
      </c>
      <c r="I644">
        <f t="shared" si="64"/>
        <v>-4.32242727063692E-2</v>
      </c>
      <c r="J644">
        <f t="shared" si="64"/>
        <v>-4.2118721426098855E-2</v>
      </c>
      <c r="K644">
        <f t="shared" si="64"/>
        <v>-4.1041446934696871E-2</v>
      </c>
    </row>
    <row r="645" spans="1:11" x14ac:dyDescent="0.2">
      <c r="A645">
        <f t="shared" si="60"/>
        <v>0.95099999999998408</v>
      </c>
      <c r="B645">
        <f t="shared" si="63"/>
        <v>-5.0241216436763485E-2</v>
      </c>
      <c r="C645">
        <f t="shared" si="63"/>
        <v>-4.8994846845586054E-2</v>
      </c>
      <c r="D645">
        <f t="shared" si="63"/>
        <v>-4.7779396831361273E-2</v>
      </c>
      <c r="E645">
        <f t="shared" si="63"/>
        <v>-4.6594099350151554E-2</v>
      </c>
      <c r="F645">
        <f t="shared" si="64"/>
        <v>-4.5438206386623811E-2</v>
      </c>
      <c r="G645">
        <f t="shared" si="64"/>
        <v>-4.4310988481993385E-2</v>
      </c>
      <c r="H645">
        <f t="shared" si="64"/>
        <v>-4.3211734273678519E-2</v>
      </c>
      <c r="I645">
        <f t="shared" si="64"/>
        <v>-4.2139750046375005E-2</v>
      </c>
      <c r="J645">
        <f t="shared" si="64"/>
        <v>-4.1094359294267586E-2</v>
      </c>
      <c r="K645">
        <f t="shared" si="64"/>
        <v>-4.0074902294101961E-2</v>
      </c>
    </row>
    <row r="646" spans="1:11" x14ac:dyDescent="0.2">
      <c r="A646">
        <f t="shared" si="60"/>
        <v>0.95249999999998403</v>
      </c>
      <c r="B646">
        <f t="shared" si="63"/>
        <v>-4.8665171981297793E-2</v>
      </c>
      <c r="C646">
        <f t="shared" si="63"/>
        <v>-4.7495313065403756E-2</v>
      </c>
      <c r="D646">
        <f t="shared" si="63"/>
        <v>-4.6353576312185368E-2</v>
      </c>
      <c r="E646">
        <f t="shared" si="63"/>
        <v>-4.5239285694796322E-2</v>
      </c>
      <c r="F646">
        <f t="shared" si="64"/>
        <v>-4.4151781437355826E-2</v>
      </c>
      <c r="G646">
        <f t="shared" si="64"/>
        <v>-4.3090419624292768E-2</v>
      </c>
      <c r="H646">
        <f t="shared" si="64"/>
        <v>-4.2054571819080719E-2</v>
      </c>
      <c r="I646">
        <f t="shared" si="64"/>
        <v>-4.1043624692138174E-2</v>
      </c>
      <c r="J646">
        <f t="shared" si="64"/>
        <v>-4.0056979657673707E-2</v>
      </c>
      <c r="K646">
        <f t="shared" si="64"/>
        <v>-3.9094052519260958E-2</v>
      </c>
    </row>
    <row r="647" spans="1:11" x14ac:dyDescent="0.2">
      <c r="A647">
        <f t="shared" si="60"/>
        <v>0.95399999999998397</v>
      </c>
      <c r="B647">
        <f t="shared" si="63"/>
        <v>-4.7091607533867326E-2</v>
      </c>
      <c r="C647">
        <f t="shared" si="63"/>
        <v>-4.5995749837545424E-2</v>
      </c>
      <c r="D647">
        <f t="shared" si="63"/>
        <v>-4.4925393587308675E-2</v>
      </c>
      <c r="E647">
        <f t="shared" si="63"/>
        <v>-4.3879945345017594E-2</v>
      </c>
      <c r="F647">
        <f t="shared" si="64"/>
        <v>-4.2858825482291751E-2</v>
      </c>
      <c r="G647">
        <f t="shared" si="64"/>
        <v>-4.186146785914608E-2</v>
      </c>
      <c r="H647">
        <f t="shared" si="64"/>
        <v>-4.0887319510105644E-2</v>
      </c>
      <c r="I647">
        <f t="shared" si="64"/>
        <v>-3.9935840337624692E-2</v>
      </c>
      <c r="J647">
        <f t="shared" si="64"/>
        <v>-3.9006502812640134E-2</v>
      </c>
      <c r="K647">
        <f t="shared" si="64"/>
        <v>-3.8098791682093319E-2</v>
      </c>
    </row>
    <row r="648" spans="1:11" x14ac:dyDescent="0.2">
      <c r="A648">
        <f t="shared" si="60"/>
        <v>0.95549999999998392</v>
      </c>
      <c r="B648">
        <f t="shared" si="63"/>
        <v>-4.5520515301826152E-2</v>
      </c>
      <c r="C648">
        <f t="shared" si="63"/>
        <v>-4.4496158181352656E-2</v>
      </c>
      <c r="D648">
        <f t="shared" si="63"/>
        <v>-4.3494852370894156E-2</v>
      </c>
      <c r="E648">
        <f t="shared" si="63"/>
        <v>-4.2516079142281747E-2</v>
      </c>
      <c r="F648">
        <f t="shared" si="64"/>
        <v>-4.1559331440388668E-2</v>
      </c>
      <c r="G648">
        <f t="shared" si="64"/>
        <v>-4.0624113620449522E-2</v>
      </c>
      <c r="H648">
        <f t="shared" si="64"/>
        <v>-3.9709941191290704E-2</v>
      </c>
      <c r="I648">
        <f t="shared" si="64"/>
        <v>-3.8816340564338865E-2</v>
      </c>
      <c r="J648">
        <f t="shared" si="64"/>
        <v>-3.7942848808277627E-2</v>
      </c>
      <c r="K648">
        <f t="shared" si="64"/>
        <v>-3.7089013409225165E-2</v>
      </c>
    </row>
    <row r="649" spans="1:11" x14ac:dyDescent="0.2">
      <c r="A649">
        <f t="shared" si="60"/>
        <v>0.95699999999998386</v>
      </c>
      <c r="B649">
        <f t="shared" si="63"/>
        <v>-4.3951887529199651E-2</v>
      </c>
      <c r="C649">
        <f t="shared" si="63"/>
        <v>-4.2996539109933833E-2</v>
      </c>
      <c r="D649">
        <f t="shared" si="63"/>
        <v>-4.2061956365443354E-2</v>
      </c>
      <c r="E649">
        <f t="shared" si="63"/>
        <v>-4.1147687928205987E-2</v>
      </c>
      <c r="F649">
        <f t="shared" si="64"/>
        <v>-4.0253292241728619E-2</v>
      </c>
      <c r="G649">
        <f t="shared" si="64"/>
        <v>-3.9378337347292465E-2</v>
      </c>
      <c r="H649">
        <f t="shared" si="64"/>
        <v>-3.8522400675333635E-2</v>
      </c>
      <c r="I649">
        <f t="shared" si="64"/>
        <v>-3.7685068841358249E-2</v>
      </c>
      <c r="J649">
        <f t="shared" si="64"/>
        <v>-3.686593744629367E-2</v>
      </c>
      <c r="K649">
        <f t="shared" si="64"/>
        <v>-3.6064610881179238E-2</v>
      </c>
    </row>
    <row r="650" spans="1:11" x14ac:dyDescent="0.2">
      <c r="A650">
        <f t="shared" si="60"/>
        <v>0.95849999999998381</v>
      </c>
      <c r="B650">
        <f t="shared" si="63"/>
        <v>-4.2385716496454756E-2</v>
      </c>
      <c r="C650">
        <f t="shared" si="63"/>
        <v>-4.1496893630207039E-2</v>
      </c>
      <c r="D650">
        <f t="shared" si="63"/>
        <v>-4.0626709261851197E-2</v>
      </c>
      <c r="E650">
        <f t="shared" si="63"/>
        <v>-3.9774772544552771E-2</v>
      </c>
      <c r="F650">
        <f t="shared" si="64"/>
        <v>-3.8940700827483715E-2</v>
      </c>
      <c r="G650">
        <f t="shared" si="64"/>
        <v>-3.8124119483953188E-2</v>
      </c>
      <c r="H650">
        <f t="shared" si="64"/>
        <v>-3.7324661743142515E-2</v>
      </c>
      <c r="I650">
        <f t="shared" si="64"/>
        <v>-3.6541968525368521E-2</v>
      </c>
      <c r="J650">
        <f t="shared" si="64"/>
        <v>-3.5775688280801493E-2</v>
      </c>
      <c r="K650">
        <f t="shared" si="64"/>
        <v>-3.5025476831565136E-2</v>
      </c>
    </row>
    <row r="651" spans="1:11" x14ac:dyDescent="0.2">
      <c r="A651">
        <f t="shared" si="60"/>
        <v>0.95999999999998376</v>
      </c>
      <c r="B651">
        <f t="shared" si="63"/>
        <v>-4.0821994520272048E-2</v>
      </c>
      <c r="C651">
        <f t="shared" si="63"/>
        <v>-3.9997222742942658E-2</v>
      </c>
      <c r="D651">
        <f t="shared" si="63"/>
        <v>-3.9189114739460504E-2</v>
      </c>
      <c r="E651">
        <f t="shared" si="63"/>
        <v>-3.8397333833224301E-2</v>
      </c>
      <c r="F651">
        <f t="shared" si="64"/>
        <v>-3.7621550149881444E-2</v>
      </c>
      <c r="G651">
        <f t="shared" si="64"/>
        <v>-3.6861440479894703E-2</v>
      </c>
      <c r="H651">
        <f t="shared" si="64"/>
        <v>-3.6116688143885571E-2</v>
      </c>
      <c r="I651">
        <f t="shared" si="64"/>
        <v>-3.5386982860698316E-2</v>
      </c>
      <c r="J651">
        <f t="shared" si="64"/>
        <v>-3.4672020618129566E-2</v>
      </c>
      <c r="K651">
        <f t="shared" si="64"/>
        <v>-3.3971503546269814E-2</v>
      </c>
    </row>
    <row r="652" spans="1:11" x14ac:dyDescent="0.2">
      <c r="A652">
        <f t="shared" si="60"/>
        <v>0.9614999999999837</v>
      </c>
      <c r="B652">
        <f t="shared" si="63"/>
        <v>-3.9260713953319579E-2</v>
      </c>
      <c r="C652">
        <f t="shared" si="63"/>
        <v>-3.8497527442805581E-2</v>
      </c>
      <c r="D652">
        <f t="shared" si="63"/>
        <v>-3.7749176466116134E-2</v>
      </c>
      <c r="E652">
        <f t="shared" si="63"/>
        <v>-3.7015372636256941E-2</v>
      </c>
      <c r="F652">
        <f t="shared" ref="F652:K667" si="65">POWER($A652,F$8)*LN(F$7*$A652)</f>
        <v>-3.6295833172170049E-2</v>
      </c>
      <c r="G652">
        <f t="shared" si="65"/>
        <v>-3.5590280789760446E-2</v>
      </c>
      <c r="H652">
        <f t="shared" si="65"/>
        <v>-3.4898443595040907E-2</v>
      </c>
      <c r="I652">
        <f t="shared" si="65"/>
        <v>-3.4220054979354084E-2</v>
      </c>
      <c r="J652">
        <f t="shared" si="65"/>
        <v>-3.3554853516631261E-2</v>
      </c>
      <c r="K652">
        <f t="shared" si="65"/>
        <v>-3.2902582862648397E-2</v>
      </c>
    </row>
    <row r="653" spans="1:11" x14ac:dyDescent="0.2">
      <c r="A653">
        <f t="shared" ref="A653:A716" si="66">A652+B$3</f>
        <v>0.96299999999998365</v>
      </c>
      <c r="B653">
        <f t="shared" si="63"/>
        <v>-3.770186718402848E-2</v>
      </c>
      <c r="C653">
        <f t="shared" si="63"/>
        <v>-3.6997808718397113E-2</v>
      </c>
      <c r="D653">
        <f t="shared" si="63"/>
        <v>-3.6306898098218812E-2</v>
      </c>
      <c r="E653">
        <f t="shared" si="63"/>
        <v>-3.562888979581582E-2</v>
      </c>
      <c r="F653">
        <f t="shared" si="65"/>
        <v>-3.4963542868584122E-2</v>
      </c>
      <c r="G653">
        <f t="shared" si="65"/>
        <v>-3.431062087337005E-2</v>
      </c>
      <c r="H653">
        <f t="shared" si="65"/>
        <v>-3.3669891782445935E-2</v>
      </c>
      <c r="I653">
        <f t="shared" si="65"/>
        <v>-3.3041127901054797E-2</v>
      </c>
      <c r="J653">
        <f t="shared" si="65"/>
        <v>-3.2424105786494885E-2</v>
      </c>
      <c r="K653">
        <f t="shared" si="65"/>
        <v>-3.1818606168715236E-2</v>
      </c>
    </row>
    <row r="654" spans="1:11" x14ac:dyDescent="0.2">
      <c r="A654">
        <f t="shared" si="66"/>
        <v>0.96449999999998359</v>
      </c>
      <c r="B654">
        <f t="shared" si="63"/>
        <v>-3.6145446636370294E-2</v>
      </c>
      <c r="C654">
        <f t="shared" si="63"/>
        <v>-3.5498067552296501E-2</v>
      </c>
      <c r="D654">
        <f t="shared" si="63"/>
        <v>-3.4862283280778554E-2</v>
      </c>
      <c r="E654">
        <f t="shared" si="63"/>
        <v>-3.4237886154189393E-2</v>
      </c>
      <c r="F654">
        <f t="shared" si="65"/>
        <v>-3.3624672224310349E-2</v>
      </c>
      <c r="G654">
        <f t="shared" si="65"/>
        <v>-3.302244119571511E-2</v>
      </c>
      <c r="H654">
        <f t="shared" si="65"/>
        <v>-3.2430996360346777E-2</v>
      </c>
      <c r="I654">
        <f t="shared" si="65"/>
        <v>-3.1850144533266678E-2</v>
      </c>
      <c r="J654">
        <f t="shared" si="65"/>
        <v>-3.1279695989553935E-2</v>
      </c>
      <c r="K654">
        <f t="shared" si="65"/>
        <v>-3.0719464402335188E-2</v>
      </c>
    </row>
    <row r="655" spans="1:11" x14ac:dyDescent="0.2">
      <c r="A655">
        <f t="shared" si="66"/>
        <v>0.96599999999998354</v>
      </c>
      <c r="B655">
        <f t="shared" si="63"/>
        <v>-3.4591444769636097E-2</v>
      </c>
      <c r="C655">
        <f t="shared" si="63"/>
        <v>-3.3998304921102139E-2</v>
      </c>
      <c r="D655">
        <f t="shared" si="63"/>
        <v>-3.3415335647467903E-2</v>
      </c>
      <c r="E655">
        <f t="shared" si="63"/>
        <v>-3.2842362553784109E-2</v>
      </c>
      <c r="F655">
        <f t="shared" si="65"/>
        <v>-3.2279214235453442E-2</v>
      </c>
      <c r="G655">
        <f t="shared" si="65"/>
        <v>-3.1725722226954904E-2</v>
      </c>
      <c r="H655">
        <f t="shared" si="65"/>
        <v>-3.1181720951447493E-2</v>
      </c>
      <c r="I655">
        <f t="shared" si="65"/>
        <v>-3.064704767123792E-2</v>
      </c>
      <c r="J655">
        <f t="shared" si="65"/>
        <v>-3.012154243909777E-2</v>
      </c>
      <c r="K655">
        <f t="shared" si="65"/>
        <v>-2.9605048050415327E-2</v>
      </c>
    </row>
    <row r="656" spans="1:11" x14ac:dyDescent="0.2">
      <c r="A656">
        <f t="shared" si="66"/>
        <v>0.96749999999998348</v>
      </c>
      <c r="B656">
        <f t="shared" si="63"/>
        <v>-3.3039854078217253E-2</v>
      </c>
      <c r="C656">
        <f t="shared" si="63"/>
        <v>-3.2498521795472482E-2</v>
      </c>
      <c r="D656">
        <f t="shared" si="63"/>
        <v>-3.1966058820674645E-2</v>
      </c>
      <c r="E656">
        <f t="shared" si="63"/>
        <v>-3.1442319837119086E-2</v>
      </c>
      <c r="F656">
        <f t="shared" si="65"/>
        <v>-3.0927161909002191E-2</v>
      </c>
      <c r="G656">
        <f t="shared" si="65"/>
        <v>-3.0420444442412198E-2</v>
      </c>
      <c r="H656">
        <f t="shared" si="65"/>
        <v>-2.9922029146959111E-2</v>
      </c>
      <c r="I656">
        <f t="shared" si="65"/>
        <v>-2.9431779998033297E-2</v>
      </c>
      <c r="J656">
        <f t="shared" si="65"/>
        <v>-2.8949563199682445E-2</v>
      </c>
      <c r="K656">
        <f t="shared" si="65"/>
        <v>-2.8475247148096731E-2</v>
      </c>
    </row>
    <row r="657" spans="1:11" x14ac:dyDescent="0.2">
      <c r="A657">
        <f t="shared" si="66"/>
        <v>0.96899999999998343</v>
      </c>
      <c r="B657">
        <f t="shared" si="63"/>
        <v>-3.1490667091387918E-2</v>
      </c>
      <c r="C657">
        <f t="shared" si="63"/>
        <v>-3.0998719140166522E-2</v>
      </c>
      <c r="D657">
        <f t="shared" si="63"/>
        <v>-3.0514456411554369E-2</v>
      </c>
      <c r="E657">
        <f t="shared" si="63"/>
        <v>-3.0037758846820847E-2</v>
      </c>
      <c r="F657">
        <f t="shared" si="65"/>
        <v>-2.9568508262795678E-2</v>
      </c>
      <c r="G657">
        <f t="shared" si="65"/>
        <v>-2.9106588322568901E-2</v>
      </c>
      <c r="H657">
        <f t="shared" si="65"/>
        <v>-2.8651884506648521E-2</v>
      </c>
      <c r="I657">
        <f t="shared" si="65"/>
        <v>-2.8204284084568786E-2</v>
      </c>
      <c r="J657">
        <f t="shared" si="65"/>
        <v>-2.7763676086941944E-2</v>
      </c>
      <c r="K657">
        <f t="shared" si="65"/>
        <v>-2.7329951277946685E-2</v>
      </c>
    </row>
    <row r="658" spans="1:11" x14ac:dyDescent="0.2">
      <c r="A658">
        <f t="shared" si="66"/>
        <v>0.97049999999998338</v>
      </c>
      <c r="B658">
        <f t="shared" si="63"/>
        <v>-2.9943876373089234E-2</v>
      </c>
      <c r="C658">
        <f t="shared" si="63"/>
        <v>-2.9498897914084089E-2</v>
      </c>
      <c r="D658">
        <f t="shared" si="63"/>
        <v>-2.9060532020082606E-2</v>
      </c>
      <c r="E658">
        <f t="shared" si="63"/>
        <v>-2.8628680425618121E-2</v>
      </c>
      <c r="F658">
        <f t="shared" si="65"/>
        <v>-2.8203246325489685E-2</v>
      </c>
      <c r="G658">
        <f t="shared" si="65"/>
        <v>-2.7784134353061908E-2</v>
      </c>
      <c r="H658">
        <f t="shared" si="65"/>
        <v>-2.737125055888727E-2</v>
      </c>
      <c r="I658">
        <f t="shared" si="65"/>
        <v>-2.6964502389646119E-2</v>
      </c>
      <c r="J658">
        <f t="shared" si="65"/>
        <v>-2.6563798667399639E-2</v>
      </c>
      <c r="K658">
        <f t="shared" si="65"/>
        <v>-2.6169049569151111E-2</v>
      </c>
    </row>
    <row r="659" spans="1:11" x14ac:dyDescent="0.2">
      <c r="A659">
        <f t="shared" si="66"/>
        <v>0.97199999999998332</v>
      </c>
      <c r="B659">
        <f t="shared" si="63"/>
        <v>-2.8399474521715134E-2</v>
      </c>
      <c r="C659">
        <f t="shared" si="63"/>
        <v>-2.7999059070305671E-2</v>
      </c>
      <c r="D659">
        <f t="shared" si="63"/>
        <v>-2.7604289235106636E-2</v>
      </c>
      <c r="E659">
        <f t="shared" si="63"/>
        <v>-2.7215085416336646E-2</v>
      </c>
      <c r="F659">
        <f t="shared" si="65"/>
        <v>-2.6831369136523189E-2</v>
      </c>
      <c r="G659">
        <f t="shared" si="65"/>
        <v>-2.6453063024678765E-2</v>
      </c>
      <c r="H659">
        <f t="shared" si="65"/>
        <v>-2.608009080070009E-2</v>
      </c>
      <c r="I659">
        <f t="shared" si="65"/>
        <v>-2.5712377259987318E-2</v>
      </c>
      <c r="J659">
        <f t="shared" si="65"/>
        <v>-2.5349848258280055E-2</v>
      </c>
      <c r="K659">
        <f t="shared" si="65"/>
        <v>-2.4992430696707247E-2</v>
      </c>
    </row>
    <row r="660" spans="1:11" x14ac:dyDescent="0.2">
      <c r="A660">
        <f t="shared" si="66"/>
        <v>0.97349999999998327</v>
      </c>
      <c r="B660">
        <f t="shared" si="63"/>
        <v>-2.6857454169899864E-2</v>
      </c>
      <c r="C660">
        <f t="shared" si="63"/>
        <v>-2.6499203556132028E-2</v>
      </c>
      <c r="D660">
        <f t="shared" si="63"/>
        <v>-2.6145731634397068E-2</v>
      </c>
      <c r="E660">
        <f t="shared" si="63"/>
        <v>-2.5796974661894088E-2</v>
      </c>
      <c r="F660">
        <f t="shared" si="65"/>
        <v>-2.545286974608511E-2</v>
      </c>
      <c r="G660">
        <f t="shared" si="65"/>
        <v>-2.511335483335346E-2</v>
      </c>
      <c r="H660">
        <f t="shared" si="65"/>
        <v>-2.4778368697813427E-2</v>
      </c>
      <c r="I660">
        <f t="shared" si="65"/>
        <v>-2.4447850930269174E-2</v>
      </c>
      <c r="J660">
        <f t="shared" si="65"/>
        <v>-2.4121741927320958E-2</v>
      </c>
      <c r="K660">
        <f t="shared" si="65"/>
        <v>-2.3799982880616629E-2</v>
      </c>
    </row>
    <row r="661" spans="1:11" x14ac:dyDescent="0.2">
      <c r="A661">
        <f t="shared" si="66"/>
        <v>0.97499999999998321</v>
      </c>
      <c r="B661">
        <f t="shared" si="63"/>
        <v>-2.5317807984307092E-2</v>
      </c>
      <c r="C661">
        <f t="shared" si="63"/>
        <v>-2.4999332313123426E-2</v>
      </c>
      <c r="D661">
        <f t="shared" si="63"/>
        <v>-2.4684862784698988E-2</v>
      </c>
      <c r="E661">
        <f t="shared" si="63"/>
        <v>-2.4374349005294921E-2</v>
      </c>
      <c r="F661">
        <f t="shared" si="65"/>
        <v>-2.4067741215081102E-2</v>
      </c>
      <c r="G661">
        <f t="shared" si="65"/>
        <v>-2.3764990280162136E-2</v>
      </c>
      <c r="H661">
        <f t="shared" si="65"/>
        <v>-2.3466047684703669E-2</v>
      </c>
      <c r="I661">
        <f t="shared" si="65"/>
        <v>-2.3170865523157686E-2</v>
      </c>
      <c r="J661">
        <f t="shared" si="65"/>
        <v>-2.2879396492585684E-2</v>
      </c>
      <c r="K661">
        <f t="shared" si="65"/>
        <v>-2.2591593885078354E-2</v>
      </c>
    </row>
    <row r="662" spans="1:11" x14ac:dyDescent="0.2">
      <c r="A662">
        <f t="shared" si="66"/>
        <v>0.97649999999998316</v>
      </c>
      <c r="B662">
        <f t="shared" si="63"/>
        <v>-2.3780528665420672E-2</v>
      </c>
      <c r="C662">
        <f t="shared" si="63"/>
        <v>-2.349944627713859E-2</v>
      </c>
      <c r="D662">
        <f t="shared" si="63"/>
        <v>-2.3221686241782887E-2</v>
      </c>
      <c r="E662">
        <f t="shared" si="63"/>
        <v>-2.2947209289625438E-2</v>
      </c>
      <c r="F662">
        <f t="shared" si="65"/>
        <v>-2.2675976615100596E-2</v>
      </c>
      <c r="G662">
        <f t="shared" si="65"/>
        <v>-2.2407949871318854E-2</v>
      </c>
      <c r="H662">
        <f t="shared" si="65"/>
        <v>-2.214309116464535E-2</v>
      </c>
      <c r="I662">
        <f t="shared" si="65"/>
        <v>-2.1881363049342482E-2</v>
      </c>
      <c r="J662">
        <f t="shared" si="65"/>
        <v>-2.1622728522275814E-2</v>
      </c>
      <c r="K662">
        <f t="shared" si="65"/>
        <v>-2.1367151017682568E-2</v>
      </c>
    </row>
    <row r="663" spans="1:11" x14ac:dyDescent="0.2">
      <c r="A663">
        <f t="shared" si="66"/>
        <v>0.97799999999998311</v>
      </c>
      <c r="B663">
        <f t="shared" si="63"/>
        <v>-2.2245608947336994E-2</v>
      </c>
      <c r="C663">
        <f t="shared" si="63"/>
        <v>-2.1999546378373327E-2</v>
      </c>
      <c r="D663">
        <f t="shared" si="63"/>
        <v>-2.1756205550495206E-2</v>
      </c>
      <c r="E663">
        <f t="shared" si="63"/>
        <v>-2.1515556358048742E-2</v>
      </c>
      <c r="F663">
        <f t="shared" si="65"/>
        <v>-2.1277569028383941E-2</v>
      </c>
      <c r="G663">
        <f t="shared" si="65"/>
        <v>-2.1042214118171303E-2</v>
      </c>
      <c r="H663">
        <f t="shared" si="65"/>
        <v>-2.0809462509759135E-2</v>
      </c>
      <c r="I663">
        <f t="shared" si="65"/>
        <v>-2.0579285407571181E-2</v>
      </c>
      <c r="J663">
        <f t="shared" si="65"/>
        <v>-2.035165433454408E-2</v>
      </c>
      <c r="K663">
        <f t="shared" si="65"/>
        <v>-2.0126541128604264E-2</v>
      </c>
    </row>
    <row r="664" spans="1:11" x14ac:dyDescent="0.2">
      <c r="A664">
        <f t="shared" si="66"/>
        <v>0.97949999999998305</v>
      </c>
      <c r="B664">
        <f t="shared" si="63"/>
        <v>-2.0713041597558914E-2</v>
      </c>
      <c r="C664">
        <f t="shared" si="63"/>
        <v>-2.0499633541398818E-2</v>
      </c>
      <c r="D664">
        <f t="shared" si="63"/>
        <v>-2.0288424244808603E-2</v>
      </c>
      <c r="E664">
        <f t="shared" si="63"/>
        <v>-2.0079391053799793E-2</v>
      </c>
      <c r="F664">
        <f t="shared" si="65"/>
        <v>-1.9872511547789684E-2</v>
      </c>
      <c r="G664">
        <f t="shared" si="65"/>
        <v>-1.9667763537196559E-2</v>
      </c>
      <c r="H664">
        <f t="shared" si="65"/>
        <v>-1.9465125061059661E-2</v>
      </c>
      <c r="I664">
        <f t="shared" si="65"/>
        <v>-1.9264574384683698E-2</v>
      </c>
      <c r="J664">
        <f t="shared" si="65"/>
        <v>-1.9066089997307606E-2</v>
      </c>
      <c r="K664">
        <f t="shared" si="65"/>
        <v>-1.8869650609797353E-2</v>
      </c>
    </row>
    <row r="665" spans="1:11" x14ac:dyDescent="0.2">
      <c r="A665">
        <f t="shared" si="66"/>
        <v>0.980999999999983</v>
      </c>
      <c r="B665">
        <f t="shared" si="63"/>
        <v>-1.9182819416791303E-2</v>
      </c>
      <c r="C665">
        <f t="shared" si="63"/>
        <v>-1.8999708685199672E-2</v>
      </c>
      <c r="D665">
        <f t="shared" si="63"/>
        <v>-1.8818345847871943E-2</v>
      </c>
      <c r="E665">
        <f t="shared" si="63"/>
        <v>-1.8638714220180555E-2</v>
      </c>
      <c r="F665">
        <f t="shared" si="65"/>
        <v>-1.8460797276762055E-2</v>
      </c>
      <c r="G665">
        <f t="shared" si="65"/>
        <v>-1.8284578649996809E-2</v>
      </c>
      <c r="H665">
        <f t="shared" si="65"/>
        <v>-1.811004212850326E-2</v>
      </c>
      <c r="I665">
        <f t="shared" si="65"/>
        <v>-1.793717165564656E-2</v>
      </c>
      <c r="J665">
        <f t="shared" si="65"/>
        <v>-1.7765951328061393E-2</v>
      </c>
      <c r="K665">
        <f t="shared" si="65"/>
        <v>-1.7596365394188969E-2</v>
      </c>
    </row>
    <row r="666" spans="1:11" x14ac:dyDescent="0.2">
      <c r="A666">
        <f t="shared" si="66"/>
        <v>0.98249999999998294</v>
      </c>
      <c r="B666">
        <f t="shared" si="63"/>
        <v>-1.7654935238738113E-2</v>
      </c>
      <c r="C666">
        <f t="shared" si="63"/>
        <v>-1.7499772723211602E-2</v>
      </c>
      <c r="D666">
        <f t="shared" si="63"/>
        <v>-1.7345973872059894E-2</v>
      </c>
      <c r="E666">
        <f t="shared" si="63"/>
        <v>-1.7193526700555101E-2</v>
      </c>
      <c r="F666">
        <f t="shared" si="65"/>
        <v>-1.704241932929855E-2</v>
      </c>
      <c r="G666">
        <f t="shared" si="65"/>
        <v>-1.6892639983295092E-2</v>
      </c>
      <c r="H666">
        <f t="shared" si="65"/>
        <v>-1.6744176991035538E-2</v>
      </c>
      <c r="I666">
        <f t="shared" si="65"/>
        <v>-1.6597018783587141E-2</v>
      </c>
      <c r="J666">
        <f t="shared" si="65"/>
        <v>-1.6451153893692127E-2</v>
      </c>
      <c r="K666">
        <f t="shared" si="65"/>
        <v>-1.6306570954874082E-2</v>
      </c>
    </row>
    <row r="667" spans="1:11" x14ac:dyDescent="0.2">
      <c r="A667">
        <f t="shared" si="66"/>
        <v>0.98399999999998289</v>
      </c>
      <c r="B667">
        <f t="shared" si="63"/>
        <v>-1.6129381929901019E-2</v>
      </c>
      <c r="C667">
        <f t="shared" si="63"/>
        <v>-1.599982656335884E-2</v>
      </c>
      <c r="D667">
        <f t="shared" si="63"/>
        <v>-1.5871311819022328E-2</v>
      </c>
      <c r="E667">
        <f t="shared" si="63"/>
        <v>-1.5743829338344825E-2</v>
      </c>
      <c r="F667">
        <f t="shared" si="65"/>
        <v>-1.5617370829917699E-2</v>
      </c>
      <c r="G667">
        <f t="shared" si="65"/>
        <v>-1.5491928068931038E-2</v>
      </c>
      <c r="H667">
        <f t="shared" si="65"/>
        <v>-1.5367492896638749E-2</v>
      </c>
      <c r="I667">
        <f t="shared" si="65"/>
        <v>-1.5244057219827878E-2</v>
      </c>
      <c r="J667">
        <f t="shared" si="65"/>
        <v>-1.5121613010292266E-2</v>
      </c>
      <c r="K667">
        <f t="shared" si="65"/>
        <v>-1.5000152304310371E-2</v>
      </c>
    </row>
    <row r="668" spans="1:11" x14ac:dyDescent="0.2">
      <c r="A668">
        <f t="shared" si="66"/>
        <v>0.98549999999998283</v>
      </c>
      <c r="B668">
        <f t="shared" si="63"/>
        <v>-1.4606152389379576E-2</v>
      </c>
      <c r="C668">
        <f t="shared" si="63"/>
        <v>-1.4499871108091247E-2</v>
      </c>
      <c r="D668">
        <f t="shared" si="63"/>
        <v>-1.4394363179733322E-2</v>
      </c>
      <c r="E668">
        <f t="shared" si="63"/>
        <v>-1.4289622977023674E-2</v>
      </c>
      <c r="F668">
        <f t="shared" ref="F668:K683" si="67">POWER($A668,F$8)*LN(F$7*$A668)</f>
        <v>-1.4185644913626942E-2</v>
      </c>
      <c r="G668">
        <f t="shared" si="67"/>
        <v>-1.4082423443856585E-2</v>
      </c>
      <c r="H668">
        <f t="shared" si="67"/>
        <v>-1.3979953062379107E-2</v>
      </c>
      <c r="I668">
        <f t="shared" si="67"/>
        <v>-1.3878228303920423E-2</v>
      </c>
      <c r="J668">
        <f t="shared" si="67"/>
        <v>-1.3777243742974371E-2</v>
      </c>
      <c r="K668">
        <f t="shared" si="67"/>
        <v>-1.3676993993513339E-2</v>
      </c>
    </row>
    <row r="669" spans="1:11" x14ac:dyDescent="0.2">
      <c r="A669">
        <f t="shared" si="66"/>
        <v>0.98699999999998278</v>
      </c>
      <c r="B669">
        <f t="shared" si="63"/>
        <v>-1.3085239548672916E-2</v>
      </c>
      <c r="C669">
        <f t="shared" si="63"/>
        <v>-1.2999907254421119E-2</v>
      </c>
      <c r="D669">
        <f t="shared" si="63"/>
        <v>-1.2915131434539944E-2</v>
      </c>
      <c r="E669">
        <f t="shared" si="63"/>
        <v>-1.283090846011342E-2</v>
      </c>
      <c r="F669">
        <f t="shared" si="67"/>
        <v>-1.2747234725890701E-2</v>
      </c>
      <c r="G669">
        <f t="shared" si="67"/>
        <v>-1.2664106650131726E-2</v>
      </c>
      <c r="H669">
        <f t="shared" si="67"/>
        <v>-1.2581520674453903E-2</v>
      </c>
      <c r="I669">
        <f t="shared" si="67"/>
        <v>-1.2499473263679794E-2</v>
      </c>
      <c r="J669">
        <f t="shared" si="67"/>
        <v>-1.2417960905685786E-2</v>
      </c>
      <c r="K669">
        <f t="shared" si="67"/>
        <v>-1.2336980111251741E-2</v>
      </c>
    </row>
    <row r="670" spans="1:11" x14ac:dyDescent="0.2">
      <c r="A670">
        <f t="shared" si="66"/>
        <v>0.98849999999998273</v>
      </c>
      <c r="B670">
        <f t="shared" si="63"/>
        <v>-1.1566636371482926E-2</v>
      </c>
      <c r="C670">
        <f t="shared" si="63"/>
        <v>-1.1499935893959718E-2</v>
      </c>
      <c r="D670">
        <f t="shared" si="63"/>
        <v>-1.1433620053210672E-2</v>
      </c>
      <c r="E670">
        <f t="shared" si="63"/>
        <v>-1.1367686631178982E-2</v>
      </c>
      <c r="F670">
        <f t="shared" si="67"/>
        <v>-1.1302133422598552E-2</v>
      </c>
      <c r="G670">
        <f t="shared" si="67"/>
        <v>-1.1236958234920229E-2</v>
      </c>
      <c r="H670">
        <f t="shared" si="67"/>
        <v>-1.1172158888238474E-2</v>
      </c>
      <c r="I670">
        <f t="shared" si="67"/>
        <v>-1.1107733215218452E-2</v>
      </c>
      <c r="J670">
        <f t="shared" si="67"/>
        <v>-1.1043679061023538E-2</v>
      </c>
      <c r="K670">
        <f t="shared" si="67"/>
        <v>-1.0979994283243248E-2</v>
      </c>
    </row>
    <row r="671" spans="1:11" x14ac:dyDescent="0.2">
      <c r="A671">
        <f t="shared" si="66"/>
        <v>0.98999999999998267</v>
      </c>
      <c r="B671">
        <f t="shared" si="63"/>
        <v>-1.0050335853518945E-2</v>
      </c>
      <c r="C671">
        <f t="shared" si="63"/>
        <v>-9.9999579129535013E-3</v>
      </c>
      <c r="D671">
        <f t="shared" si="63"/>
        <v>-9.9498324949835824E-3</v>
      </c>
      <c r="E671">
        <f t="shared" si="63"/>
        <v>-9.8999583338237936E-3</v>
      </c>
      <c r="F671">
        <f t="shared" si="67"/>
        <v>-9.8503341700335728E-3</v>
      </c>
      <c r="G671">
        <f t="shared" si="67"/>
        <v>-9.8009587504853841E-3</v>
      </c>
      <c r="H671">
        <f t="shared" si="67"/>
        <v>-9.7518308283330666E-3</v>
      </c>
      <c r="I671">
        <f t="shared" si="67"/>
        <v>-9.702949162980359E-3</v>
      </c>
      <c r="J671">
        <f t="shared" si="67"/>
        <v>-9.6543125200495659E-3</v>
      </c>
      <c r="K671">
        <f t="shared" si="67"/>
        <v>-9.6059196713503877E-3</v>
      </c>
    </row>
    <row r="672" spans="1:11" x14ac:dyDescent="0.2">
      <c r="A672">
        <f t="shared" si="66"/>
        <v>0.99149999999998262</v>
      </c>
      <c r="B672">
        <f t="shared" si="63"/>
        <v>-8.5363310223039151E-3</v>
      </c>
      <c r="C672">
        <f t="shared" si="63"/>
        <v>-8.4999741923200544E-3</v>
      </c>
      <c r="D672">
        <f t="shared" si="63"/>
        <v>-8.4637722086141828E-3</v>
      </c>
      <c r="E672">
        <f t="shared" si="63"/>
        <v>-8.427724411685187E-3</v>
      </c>
      <c r="F672">
        <f t="shared" si="67"/>
        <v>-8.3918301448408159E-3</v>
      </c>
      <c r="G672">
        <f t="shared" si="67"/>
        <v>-8.3560887541857167E-3</v>
      </c>
      <c r="H672">
        <f t="shared" si="67"/>
        <v>-8.3204995886095225E-3</v>
      </c>
      <c r="I672">
        <f t="shared" si="67"/>
        <v>-8.2850619997749918E-3</v>
      </c>
      <c r="J672">
        <f t="shared" si="67"/>
        <v>-8.2497753421061967E-3</v>
      </c>
      <c r="K672">
        <f t="shared" si="67"/>
        <v>-8.2146389727767617E-3</v>
      </c>
    </row>
    <row r="673" spans="1:11" x14ac:dyDescent="0.2">
      <c r="A673">
        <f t="shared" si="66"/>
        <v>0.99299999999998256</v>
      </c>
      <c r="B673">
        <f t="shared" si="63"/>
        <v>-7.0246149369820191E-3</v>
      </c>
      <c r="C673">
        <f t="shared" si="63"/>
        <v>-6.9999856076837716E-3</v>
      </c>
      <c r="D673">
        <f t="shared" si="63"/>
        <v>-6.975442632423022E-3</v>
      </c>
      <c r="E673">
        <f t="shared" si="63"/>
        <v>-6.9509857084298632E-3</v>
      </c>
      <c r="F673">
        <f t="shared" si="67"/>
        <v>-6.9266145339959397E-3</v>
      </c>
      <c r="G673">
        <f t="shared" si="67"/>
        <v>-6.9023288084707323E-3</v>
      </c>
      <c r="H673">
        <f t="shared" si="67"/>
        <v>-6.8781282322578482E-3</v>
      </c>
      <c r="I673">
        <f t="shared" si="67"/>
        <v>-6.8540125068113173E-3</v>
      </c>
      <c r="J673">
        <f t="shared" si="67"/>
        <v>-6.8299813346319235E-3</v>
      </c>
      <c r="K673">
        <f t="shared" si="67"/>
        <v>-6.8060344192635187E-3</v>
      </c>
    </row>
    <row r="674" spans="1:11" x14ac:dyDescent="0.2">
      <c r="A674">
        <f t="shared" si="66"/>
        <v>0.99449999999998251</v>
      </c>
      <c r="B674">
        <f t="shared" si="63"/>
        <v>-5.5151806881277498E-3</v>
      </c>
      <c r="C674">
        <f t="shared" si="63"/>
        <v>-5.4999930294112112E-3</v>
      </c>
      <c r="D674">
        <f t="shared" si="63"/>
        <v>-5.4848471943429507E-3</v>
      </c>
      <c r="E674">
        <f t="shared" si="63"/>
        <v>-5.469743067749353E-3</v>
      </c>
      <c r="F674">
        <f t="shared" si="67"/>
        <v>-5.454680534773969E-3</v>
      </c>
      <c r="G674">
        <f t="shared" si="67"/>
        <v>-5.4396594808766366E-3</v>
      </c>
      <c r="H674">
        <f t="shared" si="67"/>
        <v>-5.4246797918326168E-3</v>
      </c>
      <c r="I674">
        <f t="shared" si="67"/>
        <v>-5.4097413537317193E-3</v>
      </c>
      <c r="J674">
        <f t="shared" si="67"/>
        <v>-5.3948440529774429E-3</v>
      </c>
      <c r="K674">
        <f t="shared" si="67"/>
        <v>-5.3799877762861006E-3</v>
      </c>
    </row>
    <row r="675" spans="1:11" x14ac:dyDescent="0.2">
      <c r="A675">
        <f t="shared" si="66"/>
        <v>0.99599999999998245</v>
      </c>
      <c r="B675">
        <f t="shared" si="63"/>
        <v>-4.0080213975564336E-3</v>
      </c>
      <c r="C675">
        <f t="shared" si="63"/>
        <v>-3.9999973226462118E-3</v>
      </c>
      <c r="D675">
        <f t="shared" si="63"/>
        <v>-3.9919893119661374E-3</v>
      </c>
      <c r="E675">
        <f t="shared" si="63"/>
        <v>-3.9839973333555571E-3</v>
      </c>
      <c r="F675">
        <f t="shared" si="67"/>
        <v>-3.9760213547182033E-3</v>
      </c>
      <c r="G675">
        <f t="shared" si="67"/>
        <v>-3.9680613440220645E-3</v>
      </c>
      <c r="H675">
        <f t="shared" si="67"/>
        <v>-3.96011726929926E-3</v>
      </c>
      <c r="I675">
        <f t="shared" si="67"/>
        <v>-3.9521890986459066E-3</v>
      </c>
      <c r="J675">
        <f t="shared" si="67"/>
        <v>-3.9442768002219937E-3</v>
      </c>
      <c r="K675">
        <f t="shared" si="67"/>
        <v>-3.936380342251254E-3</v>
      </c>
    </row>
    <row r="676" spans="1:11" x14ac:dyDescent="0.2">
      <c r="A676">
        <f t="shared" si="66"/>
        <v>0.9974999999999824</v>
      </c>
      <c r="B676">
        <f t="shared" si="63"/>
        <v>-2.5031302181361737E-3</v>
      </c>
      <c r="C676">
        <f t="shared" si="63"/>
        <v>-2.4999993473447096E-3</v>
      </c>
      <c r="D676">
        <f t="shared" si="63"/>
        <v>-2.4968723925907891E-3</v>
      </c>
      <c r="E676">
        <f t="shared" si="63"/>
        <v>-2.4937493489763035E-3</v>
      </c>
      <c r="F676">
        <f t="shared" si="67"/>
        <v>-2.4906302116092685E-3</v>
      </c>
      <c r="G676">
        <f t="shared" si="67"/>
        <v>-2.4875149756038188E-3</v>
      </c>
      <c r="H676">
        <f t="shared" si="67"/>
        <v>-2.4844036360802011E-3</v>
      </c>
      <c r="I676">
        <f t="shared" si="67"/>
        <v>-2.4812961881647655E-3</v>
      </c>
      <c r="J676">
        <f t="shared" si="67"/>
        <v>-2.4781926269899571E-3</v>
      </c>
      <c r="K676">
        <f t="shared" si="67"/>
        <v>-2.4750929476943101E-3</v>
      </c>
    </row>
    <row r="677" spans="1:11" x14ac:dyDescent="0.2">
      <c r="A677">
        <f t="shared" si="66"/>
        <v>0.99899999999998235</v>
      </c>
      <c r="B677">
        <f t="shared" si="63"/>
        <v>-1.0005003336012047E-3</v>
      </c>
      <c r="C677">
        <f t="shared" si="63"/>
        <v>-9.9999995830928317E-4</v>
      </c>
      <c r="D677">
        <f t="shared" si="63"/>
        <v>-9.9949983326758584E-4</v>
      </c>
      <c r="E677">
        <f t="shared" si="63"/>
        <v>-9.989999583509563E-4</v>
      </c>
      <c r="F677">
        <f t="shared" si="67"/>
        <v>-9.9850033343430061E-4</v>
      </c>
      <c r="G677">
        <f t="shared" si="67"/>
        <v>-9.980009583925877E-4</v>
      </c>
      <c r="H677">
        <f t="shared" si="67"/>
        <v>-9.9750183310084875E-4</v>
      </c>
      <c r="I677">
        <f t="shared" si="67"/>
        <v>-9.9700295743417738E-4</v>
      </c>
      <c r="J677">
        <f t="shared" si="67"/>
        <v>-9.965043312677301E-4</v>
      </c>
      <c r="K677">
        <f t="shared" si="67"/>
        <v>-9.9600595447672563E-4</v>
      </c>
    </row>
    <row r="678" spans="1:11" x14ac:dyDescent="0.2">
      <c r="A678">
        <f t="shared" si="66"/>
        <v>1.0004999999999824</v>
      </c>
      <c r="B678">
        <f t="shared" si="63"/>
        <v>4.9987504163346013E-4</v>
      </c>
      <c r="C678">
        <f t="shared" si="63"/>
        <v>4.9999999477667314E-4</v>
      </c>
      <c r="D678">
        <f t="shared" si="63"/>
        <v>5.0012497915426809E-4</v>
      </c>
      <c r="E678">
        <f t="shared" si="63"/>
        <v>5.0024999477405266E-4</v>
      </c>
      <c r="F678">
        <f t="shared" si="67"/>
        <v>5.0037504164383644E-4</v>
      </c>
      <c r="G678">
        <f t="shared" si="67"/>
        <v>5.0050011977143081E-4</v>
      </c>
      <c r="H678">
        <f t="shared" si="67"/>
        <v>5.0062522916464948E-4</v>
      </c>
      <c r="I678">
        <f t="shared" si="67"/>
        <v>5.0075036983130772E-4</v>
      </c>
      <c r="J678">
        <f t="shared" si="67"/>
        <v>5.0087554177922307E-4</v>
      </c>
      <c r="K678">
        <f t="shared" si="67"/>
        <v>5.0100074501621466E-4</v>
      </c>
    </row>
    <row r="679" spans="1:11" x14ac:dyDescent="0.2">
      <c r="A679">
        <f t="shared" si="66"/>
        <v>1.0019999999999825</v>
      </c>
      <c r="B679">
        <f t="shared" si="63"/>
        <v>1.9980026626555511E-3</v>
      </c>
      <c r="C679">
        <f t="shared" si="63"/>
        <v>1.9999996673146121E-3</v>
      </c>
      <c r="D679">
        <f t="shared" si="63"/>
        <v>2.001998667980827E-3</v>
      </c>
      <c r="E679">
        <f t="shared" si="63"/>
        <v>2.0039996666492061E-3</v>
      </c>
      <c r="F679">
        <f t="shared" si="67"/>
        <v>2.0060026653167537E-3</v>
      </c>
      <c r="G679">
        <f t="shared" si="67"/>
        <v>2.0080076659824697E-3</v>
      </c>
      <c r="H679">
        <f t="shared" si="67"/>
        <v>2.010014670647352E-3</v>
      </c>
      <c r="I679">
        <f t="shared" si="67"/>
        <v>2.0120236813143989E-3</v>
      </c>
      <c r="J679">
        <f t="shared" si="67"/>
        <v>2.0140346999886114E-3</v>
      </c>
      <c r="K679">
        <f t="shared" si="67"/>
        <v>2.0160477286769929E-3</v>
      </c>
    </row>
    <row r="680" spans="1:11" x14ac:dyDescent="0.2">
      <c r="A680">
        <f t="shared" si="66"/>
        <v>1.0034999999999825</v>
      </c>
      <c r="B680">
        <f t="shared" si="63"/>
        <v>3.4938892542383578E-3</v>
      </c>
      <c r="C680">
        <f t="shared" si="63"/>
        <v>3.4999982197574252E-3</v>
      </c>
      <c r="D680">
        <f t="shared" si="63"/>
        <v>3.5061178666281308E-3</v>
      </c>
      <c r="E680">
        <f t="shared" si="63"/>
        <v>3.5122482135265145E-3</v>
      </c>
      <c r="F680">
        <f t="shared" si="67"/>
        <v>3.5183892791612686E-3</v>
      </c>
      <c r="G680">
        <f t="shared" si="67"/>
        <v>3.5245410822737962E-3</v>
      </c>
      <c r="H680">
        <f t="shared" si="67"/>
        <v>3.5307036416382708E-3</v>
      </c>
      <c r="I680">
        <f t="shared" si="67"/>
        <v>3.5368769760616924E-3</v>
      </c>
      <c r="J680">
        <f t="shared" si="67"/>
        <v>3.5430611043839435E-3</v>
      </c>
      <c r="K680">
        <f t="shared" si="67"/>
        <v>3.5492560454778469E-3</v>
      </c>
    </row>
    <row r="681" spans="1:11" x14ac:dyDescent="0.2">
      <c r="A681">
        <f t="shared" si="66"/>
        <v>1.0049999999999826</v>
      </c>
      <c r="B681">
        <f t="shared" si="63"/>
        <v>4.9875415110217343E-3</v>
      </c>
      <c r="C681">
        <f t="shared" si="63"/>
        <v>4.9999948175758497E-3</v>
      </c>
      <c r="D681">
        <f t="shared" si="63"/>
        <v>5.0124792185767559E-3</v>
      </c>
      <c r="E681">
        <f t="shared" si="63"/>
        <v>5.0249947916636414E-3</v>
      </c>
      <c r="F681">
        <f t="shared" si="67"/>
        <v>5.0375416146695518E-3</v>
      </c>
      <c r="G681">
        <f t="shared" si="67"/>
        <v>5.0501197656218719E-3</v>
      </c>
      <c r="H681">
        <f t="shared" si="67"/>
        <v>5.0627293227428118E-3</v>
      </c>
      <c r="I681">
        <f t="shared" si="67"/>
        <v>5.0753703644498939E-3</v>
      </c>
      <c r="J681">
        <f t="shared" si="67"/>
        <v>5.0880429693564372E-3</v>
      </c>
      <c r="K681">
        <f t="shared" si="67"/>
        <v>5.100747216272055E-3</v>
      </c>
    </row>
    <row r="682" spans="1:11" x14ac:dyDescent="0.2">
      <c r="A682">
        <f t="shared" si="66"/>
        <v>1.0064999999999826</v>
      </c>
      <c r="B682">
        <f t="shared" si="63"/>
        <v>6.4789660976918659E-3</v>
      </c>
      <c r="C682">
        <f t="shared" si="63"/>
        <v>6.4999886312252578E-3</v>
      </c>
      <c r="D682">
        <f t="shared" si="63"/>
        <v>6.5210793773267505E-3</v>
      </c>
      <c r="E682">
        <f t="shared" si="63"/>
        <v>6.5422385573281087E-3</v>
      </c>
      <c r="F682">
        <f t="shared" si="67"/>
        <v>6.5634663932792603E-3</v>
      </c>
      <c r="G682">
        <f t="shared" si="67"/>
        <v>6.5847631079506272E-3</v>
      </c>
      <c r="H682">
        <f t="shared" si="67"/>
        <v>6.606128924835461E-3</v>
      </c>
      <c r="I682">
        <f t="shared" si="67"/>
        <v>6.6275640681521929E-3</v>
      </c>
      <c r="J682">
        <f t="shared" si="67"/>
        <v>6.6490687628467772E-3</v>
      </c>
      <c r="K682">
        <f t="shared" si="67"/>
        <v>6.6706432345950677E-3</v>
      </c>
    </row>
    <row r="683" spans="1:11" x14ac:dyDescent="0.2">
      <c r="A683">
        <f t="shared" si="66"/>
        <v>1.0079999999999827</v>
      </c>
      <c r="B683">
        <f t="shared" si="63"/>
        <v>7.9681696491596989E-3</v>
      </c>
      <c r="C683">
        <f t="shared" si="63"/>
        <v>7.9999788361126926E-3</v>
      </c>
      <c r="D683">
        <f t="shared" si="63"/>
        <v>8.031915006352839E-3</v>
      </c>
      <c r="E683">
        <f t="shared" si="63"/>
        <v>8.0639786668014572E-3</v>
      </c>
      <c r="F683">
        <f t="shared" si="67"/>
        <v>8.096170326403522E-3</v>
      </c>
      <c r="G683">
        <f t="shared" si="67"/>
        <v>8.1284904961357284E-3</v>
      </c>
      <c r="H683">
        <f t="shared" si="67"/>
        <v>8.16093968901461E-3</v>
      </c>
      <c r="I683">
        <f t="shared" si="67"/>
        <v>8.1935184201046736E-3</v>
      </c>
      <c r="J683">
        <f t="shared" si="67"/>
        <v>8.2262272065265849E-3</v>
      </c>
      <c r="K683">
        <f t="shared" si="67"/>
        <v>8.2590665674653705E-3</v>
      </c>
    </row>
    <row r="684" spans="1:11" x14ac:dyDescent="0.2">
      <c r="A684">
        <f t="shared" si="66"/>
        <v>1.0094999999999827</v>
      </c>
      <c r="B684">
        <f t="shared" si="63"/>
        <v>9.4551587707380411E-3</v>
      </c>
      <c r="C684">
        <f t="shared" si="63"/>
        <v>9.4999646125641796E-3</v>
      </c>
      <c r="D684">
        <f t="shared" si="63"/>
        <v>9.54498277905989E-3</v>
      </c>
      <c r="E684">
        <f t="shared" si="63"/>
        <v>9.5902142763833759E-3</v>
      </c>
      <c r="F684">
        <f t="shared" ref="F684:K699" si="68">POWER($A684,F$8)*LN(F$7*$A684)</f>
        <v>9.6356601154607945E-3</v>
      </c>
      <c r="G684">
        <f t="shared" si="68"/>
        <v>9.6813213120088507E-3</v>
      </c>
      <c r="H684">
        <f t="shared" si="68"/>
        <v>9.7271988865575056E-3</v>
      </c>
      <c r="I684">
        <f t="shared" si="68"/>
        <v>9.7732938644727683E-3</v>
      </c>
      <c r="J684">
        <f t="shared" si="68"/>
        <v>9.8196072759796343E-3</v>
      </c>
      <c r="K684">
        <f t="shared" si="68"/>
        <v>9.8661401561850916E-3</v>
      </c>
    </row>
    <row r="685" spans="1:11" x14ac:dyDescent="0.2">
      <c r="A685">
        <f t="shared" si="66"/>
        <v>1.0109999999999828</v>
      </c>
      <c r="B685">
        <f t="shared" si="63"/>
        <v>1.0939940038317351E-2</v>
      </c>
      <c r="C685">
        <f t="shared" si="63"/>
        <v>1.0999945145792264E-2</v>
      </c>
      <c r="D685">
        <f t="shared" si="63"/>
        <v>1.1060279378738654E-2</v>
      </c>
      <c r="E685">
        <f t="shared" si="63"/>
        <v>1.1120944542395789E-2</v>
      </c>
      <c r="F685">
        <f t="shared" si="68"/>
        <v>1.1181942451904589E-2</v>
      </c>
      <c r="G685">
        <f t="shared" si="68"/>
        <v>1.1243274932361949E-2</v>
      </c>
      <c r="H685">
        <f t="shared" si="68"/>
        <v>1.1304943818875346E-2</v>
      </c>
      <c r="I685">
        <f t="shared" si="68"/>
        <v>1.1366950956617739E-2</v>
      </c>
      <c r="J685">
        <f t="shared" si="68"/>
        <v>1.1429298200882782E-2</v>
      </c>
      <c r="K685">
        <f t="shared" si="68"/>
        <v>1.1491987417140337E-2</v>
      </c>
    </row>
    <row r="686" spans="1:11" x14ac:dyDescent="0.2">
      <c r="A686">
        <f t="shared" si="66"/>
        <v>1.0124999999999829</v>
      </c>
      <c r="B686">
        <f t="shared" si="63"/>
        <v>1.2422519998540223E-2</v>
      </c>
      <c r="C686">
        <f t="shared" si="63"/>
        <v>1.2499919625863831E-2</v>
      </c>
      <c r="D686">
        <f t="shared" si="63"/>
        <v>1.2577801498521762E-2</v>
      </c>
      <c r="E686">
        <f t="shared" si="63"/>
        <v>1.2656168621186913E-2</v>
      </c>
      <c r="F686">
        <f t="shared" si="68"/>
        <v>1.273502401725307E-2</v>
      </c>
      <c r="G686">
        <f t="shared" si="68"/>
        <v>1.2814370728951533E-2</v>
      </c>
      <c r="H686">
        <f t="shared" si="68"/>
        <v>1.2894211817468516E-2</v>
      </c>
      <c r="I686">
        <f t="shared" si="68"/>
        <v>1.2974550363063208E-2</v>
      </c>
      <c r="J686">
        <f t="shared" si="68"/>
        <v>1.305538946518665E-2</v>
      </c>
      <c r="K686">
        <f t="shared" si="68"/>
        <v>1.3136732242601278E-2</v>
      </c>
    </row>
    <row r="687" spans="1:11" x14ac:dyDescent="0.2">
      <c r="A687">
        <f t="shared" si="66"/>
        <v>1.0139999999999829</v>
      </c>
      <c r="B687">
        <f t="shared" ref="B687:E737" si="69">POWER($A687,B$8)*LN(B$7*$A687)</f>
        <v>1.3902905168974572E-2</v>
      </c>
      <c r="C687">
        <f t="shared" si="69"/>
        <v>1.3999887247668159E-2</v>
      </c>
      <c r="D687">
        <f t="shared" si="69"/>
        <v>1.4097545841339978E-2</v>
      </c>
      <c r="E687">
        <f t="shared" si="69"/>
        <v>1.4195885669135277E-2</v>
      </c>
      <c r="F687">
        <f t="shared" si="68"/>
        <v>1.4294911483118497E-2</v>
      </c>
      <c r="G687">
        <f t="shared" si="68"/>
        <v>1.4394628068502927E-2</v>
      </c>
      <c r="H687">
        <f t="shared" si="68"/>
        <v>1.449504024388191E-2</v>
      </c>
      <c r="I687">
        <f t="shared" si="68"/>
        <v>1.4596152861461721E-2</v>
      </c>
      <c r="J687">
        <f t="shared" si="68"/>
        <v>1.4697970807296009E-2</v>
      </c>
      <c r="K687">
        <f t="shared" si="68"/>
        <v>1.4800499001521935E-2</v>
      </c>
    </row>
    <row r="688" spans="1:11" x14ac:dyDescent="0.2">
      <c r="A688">
        <f t="shared" si="66"/>
        <v>1.015499999999983</v>
      </c>
      <c r="B688">
        <f t="shared" si="69"/>
        <v>1.5381102038285554E-2</v>
      </c>
      <c r="C688">
        <f t="shared" si="69"/>
        <v>1.5499847210885221E-2</v>
      </c>
      <c r="D688">
        <f t="shared" si="69"/>
        <v>1.5619509119878718E-2</v>
      </c>
      <c r="E688">
        <f t="shared" si="69"/>
        <v>1.5740094842653679E-2</v>
      </c>
      <c r="F688">
        <f t="shared" si="68"/>
        <v>1.5861611511236572E-2</v>
      </c>
      <c r="G688">
        <f t="shared" si="68"/>
        <v>1.5984066312714543E-2</v>
      </c>
      <c r="H688">
        <f t="shared" si="68"/>
        <v>1.6107466489660469E-2</v>
      </c>
      <c r="I688">
        <f t="shared" si="68"/>
        <v>1.6231819340561345E-2</v>
      </c>
      <c r="J688">
        <f t="shared" si="68"/>
        <v>1.6357132220249929E-2</v>
      </c>
      <c r="K688">
        <f t="shared" si="68"/>
        <v>1.6483412540339769E-2</v>
      </c>
    </row>
    <row r="689" spans="1:11" x14ac:dyDescent="0.2">
      <c r="A689">
        <f t="shared" si="66"/>
        <v>1.016999999999983</v>
      </c>
      <c r="B689">
        <f t="shared" si="69"/>
        <v>1.6857117066406212E-2</v>
      </c>
      <c r="C689">
        <f t="shared" si="69"/>
        <v>1.6999798719954235E-2</v>
      </c>
      <c r="D689">
        <f t="shared" si="69"/>
        <v>1.714368805653483E-2</v>
      </c>
      <c r="E689">
        <f t="shared" si="69"/>
        <v>1.7288795298193167E-2</v>
      </c>
      <c r="F689">
        <f t="shared" si="68"/>
        <v>1.7435130753495631E-2</v>
      </c>
      <c r="G689">
        <f t="shared" si="68"/>
        <v>1.7582704818262161E-2</v>
      </c>
      <c r="H689">
        <f t="shared" si="68"/>
        <v>1.773152797630476E-2</v>
      </c>
      <c r="I689">
        <f t="shared" si="68"/>
        <v>1.7881610800172316E-2</v>
      </c>
      <c r="J689">
        <f t="shared" si="68"/>
        <v>1.8032963951901636E-2</v>
      </c>
      <c r="K689">
        <f t="shared" si="68"/>
        <v>1.8185598183774944E-2</v>
      </c>
    </row>
    <row r="690" spans="1:11" x14ac:dyDescent="0.2">
      <c r="A690">
        <f t="shared" si="66"/>
        <v>1.0184999999999831</v>
      </c>
      <c r="B690">
        <f t="shared" si="69"/>
        <v>1.8330956684706849E-2</v>
      </c>
      <c r="C690">
        <f t="shared" si="69"/>
        <v>1.8499740984042452E-2</v>
      </c>
      <c r="D690">
        <f t="shared" si="69"/>
        <v>1.8670079383373617E-2</v>
      </c>
      <c r="E690">
        <f t="shared" si="69"/>
        <v>1.8841986192246928E-2</v>
      </c>
      <c r="F690">
        <f t="shared" si="68"/>
        <v>1.9015475851965714E-2</v>
      </c>
      <c r="G690">
        <f t="shared" si="68"/>
        <v>1.9190562936803178E-2</v>
      </c>
      <c r="H690">
        <f t="shared" si="68"/>
        <v>1.9367262155226758E-2</v>
      </c>
      <c r="I690">
        <f t="shared" si="68"/>
        <v>1.9545588351133712E-2</v>
      </c>
      <c r="J690">
        <f t="shared" si="68"/>
        <v>1.9725556505098125E-2</v>
      </c>
      <c r="K690">
        <f t="shared" si="68"/>
        <v>1.9907181735629356E-2</v>
      </c>
    </row>
    <row r="691" spans="1:11" x14ac:dyDescent="0.2">
      <c r="A691">
        <f t="shared" si="66"/>
        <v>1.0199999999999831</v>
      </c>
      <c r="B691">
        <f t="shared" si="69"/>
        <v>1.9802627296163187E-2</v>
      </c>
      <c r="C691">
        <f t="shared" si="69"/>
        <v>1.9999673217014215E-2</v>
      </c>
      <c r="D691">
        <f t="shared" si="69"/>
        <v>2.0198679842086117E-2</v>
      </c>
      <c r="E691">
        <f t="shared" si="69"/>
        <v>2.0399666681354161E-2</v>
      </c>
      <c r="F691">
        <f t="shared" si="68"/>
        <v>2.0602653438927497E-2</v>
      </c>
      <c r="G691">
        <f t="shared" si="68"/>
        <v>2.0807660014980897E-2</v>
      </c>
      <c r="H691">
        <f t="shared" si="68"/>
        <v>2.1014706507705701E-2</v>
      </c>
      <c r="I691">
        <f t="shared" si="68"/>
        <v>2.122381321528017E-2</v>
      </c>
      <c r="J691">
        <f t="shared" si="68"/>
        <v>2.1435000637859462E-2</v>
      </c>
      <c r="K691">
        <f t="shared" si="68"/>
        <v>2.1648289479585414E-2</v>
      </c>
    </row>
    <row r="692" spans="1:11" x14ac:dyDescent="0.2">
      <c r="A692">
        <f t="shared" si="66"/>
        <v>1.0214999999999832</v>
      </c>
      <c r="B692">
        <f t="shared" si="69"/>
        <v>2.1272135275523248E-2</v>
      </c>
      <c r="C692">
        <f t="shared" si="69"/>
        <v>2.1499594637400175E-2</v>
      </c>
      <c r="D692">
        <f t="shared" si="69"/>
        <v>2.1729486183946638E-2</v>
      </c>
      <c r="E692">
        <f t="shared" si="69"/>
        <v>2.1961835922103917E-2</v>
      </c>
      <c r="F692">
        <f t="shared" si="68"/>
        <v>2.2196670136901128E-2</v>
      </c>
      <c r="G692">
        <f t="shared" si="68"/>
        <v>2.2434015394428783E-2</v>
      </c>
      <c r="H692">
        <f t="shared" si="68"/>
        <v>2.267389854484413E-2</v>
      </c>
      <c r="I692">
        <f t="shared" si="68"/>
        <v>2.2916346725408626E-2</v>
      </c>
      <c r="J692">
        <f t="shared" si="68"/>
        <v>2.3161387363557898E-2</v>
      </c>
      <c r="K692">
        <f t="shared" si="68"/>
        <v>2.3409048180004523E-2</v>
      </c>
    </row>
    <row r="693" spans="1:11" x14ac:dyDescent="0.2">
      <c r="A693">
        <f t="shared" si="66"/>
        <v>1.0229999999999833</v>
      </c>
      <c r="B693">
        <f t="shared" si="69"/>
        <v>2.2739486969473061E-2</v>
      </c>
      <c r="C693">
        <f t="shared" si="69"/>
        <v>2.299950446836687E-2</v>
      </c>
      <c r="D693">
        <f t="shared" si="69"/>
        <v>2.326249516977056E-2</v>
      </c>
      <c r="E693">
        <f t="shared" si="69"/>
        <v>2.3528493071138922E-2</v>
      </c>
      <c r="F693">
        <f t="shared" si="68"/>
        <v>2.3797532558674898E-2</v>
      </c>
      <c r="G693">
        <f t="shared" si="68"/>
        <v>2.4069648411774724E-2</v>
      </c>
      <c r="H693">
        <f t="shared" si="68"/>
        <v>2.4344875807524018E-2</v>
      </c>
      <c r="I693">
        <f t="shared" si="68"/>
        <v>2.4623250325245143E-2</v>
      </c>
      <c r="J693">
        <f t="shared" si="68"/>
        <v>2.4904807951096668E-2</v>
      </c>
      <c r="K693">
        <f t="shared" si="68"/>
        <v>2.5189585082725365E-2</v>
      </c>
    </row>
    <row r="694" spans="1:11" x14ac:dyDescent="0.2">
      <c r="A694">
        <f t="shared" si="66"/>
        <v>1.0244999999999833</v>
      </c>
      <c r="B694">
        <f t="shared" si="69"/>
        <v>2.4204688696801105E-2</v>
      </c>
      <c r="C694">
        <f t="shared" si="69"/>
        <v>2.4499401937686419E-2</v>
      </c>
      <c r="D694">
        <f t="shared" si="69"/>
        <v>2.4797703569872327E-2</v>
      </c>
      <c r="E694">
        <f t="shared" si="69"/>
        <v>2.5099637285159328E-2</v>
      </c>
      <c r="F694">
        <f t="shared" si="68"/>
        <v>2.5405247307333782E-2</v>
      </c>
      <c r="G694">
        <f t="shared" si="68"/>
        <v>2.5714578398645313E-2</v>
      </c>
      <c r="H694">
        <f t="shared" si="68"/>
        <v>2.6027675866363037E-2</v>
      </c>
      <c r="I694">
        <f t="shared" si="68"/>
        <v>2.6344585569411695E-2</v>
      </c>
      <c r="J694">
        <f t="shared" si="68"/>
        <v>2.6665353925088498E-2</v>
      </c>
      <c r="K694">
        <f t="shared" si="68"/>
        <v>2.6990027915861844E-2</v>
      </c>
    </row>
    <row r="695" spans="1:11" x14ac:dyDescent="0.2">
      <c r="A695">
        <f t="shared" si="66"/>
        <v>1.0259999999999834</v>
      </c>
      <c r="B695">
        <f t="shared" si="69"/>
        <v>2.5667746748561582E-2</v>
      </c>
      <c r="C695">
        <f t="shared" si="69"/>
        <v>2.5999286277706517E-2</v>
      </c>
      <c r="D695">
        <f t="shared" si="69"/>
        <v>2.6335108164023756E-2</v>
      </c>
      <c r="E695">
        <f t="shared" si="69"/>
        <v>2.6675267720926453E-2</v>
      </c>
      <c r="F695">
        <f t="shared" si="68"/>
        <v>2.7019820976287939E-2</v>
      </c>
      <c r="G695">
        <f t="shared" si="68"/>
        <v>2.7368824681670099E-2</v>
      </c>
      <c r="H695">
        <f t="shared" si="68"/>
        <v>2.7722336321670978E-2</v>
      </c>
      <c r="I695">
        <f t="shared" si="68"/>
        <v>2.8080414123393065E-2</v>
      </c>
      <c r="J695">
        <f t="shared" si="68"/>
        <v>2.8443117066033963E-2</v>
      </c>
      <c r="K695">
        <f t="shared" si="68"/>
        <v>2.8810504890600819E-2</v>
      </c>
    </row>
    <row r="696" spans="1:11" x14ac:dyDescent="0.2">
      <c r="A696">
        <f t="shared" si="66"/>
        <v>1.0274999999999834</v>
      </c>
      <c r="B696">
        <f t="shared" si="69"/>
        <v>2.712866738823649E-2</v>
      </c>
      <c r="C696">
        <f t="shared" si="69"/>
        <v>2.7499156725320634E-2</v>
      </c>
      <c r="D696">
        <f t="shared" si="69"/>
        <v>2.7874705741412546E-2</v>
      </c>
      <c r="E696">
        <f t="shared" si="69"/>
        <v>2.8255383535266493E-2</v>
      </c>
      <c r="F696">
        <f t="shared" si="68"/>
        <v>2.8641260149300928E-2</v>
      </c>
      <c r="G696">
        <f t="shared" si="68"/>
        <v>2.9032406582485855E-2</v>
      </c>
      <c r="H696">
        <f t="shared" si="68"/>
        <v>2.9428894803406228E-2</v>
      </c>
      <c r="I696">
        <f t="shared" si="68"/>
        <v>2.9830797763503735E-2</v>
      </c>
      <c r="J696">
        <f t="shared" si="68"/>
        <v>3.0238189410499411E-2</v>
      </c>
      <c r="K696">
        <f t="shared" si="68"/>
        <v>3.0651144701999592E-2</v>
      </c>
    </row>
    <row r="697" spans="1:11" x14ac:dyDescent="0.2">
      <c r="A697">
        <f t="shared" si="66"/>
        <v>1.0289999999999835</v>
      </c>
      <c r="B697">
        <f t="shared" si="69"/>
        <v>2.8587456851896502E-2</v>
      </c>
      <c r="C697">
        <f t="shared" si="69"/>
        <v>2.8999012521938448E-2</v>
      </c>
      <c r="D697">
        <f t="shared" si="69"/>
        <v>2.9416493100601029E-2</v>
      </c>
      <c r="E697">
        <f t="shared" si="69"/>
        <v>2.9839983885074188E-2</v>
      </c>
      <c r="F697">
        <f t="shared" si="68"/>
        <v>3.0269571400517972E-2</v>
      </c>
      <c r="G697">
        <f t="shared" si="68"/>
        <v>3.0705343417740841E-2</v>
      </c>
      <c r="H697">
        <f t="shared" si="68"/>
        <v>3.1147388971132488E-2</v>
      </c>
      <c r="I697">
        <f t="shared" si="68"/>
        <v>3.159579837685482E-2</v>
      </c>
      <c r="J697">
        <f t="shared" si="68"/>
        <v>3.2050663251294818E-2</v>
      </c>
      <c r="K697">
        <f t="shared" si="68"/>
        <v>3.2512076529783086E-2</v>
      </c>
    </row>
    <row r="698" spans="1:11" x14ac:dyDescent="0.2">
      <c r="A698">
        <f t="shared" si="66"/>
        <v>1.0304999999999835</v>
      </c>
      <c r="B698">
        <f t="shared" si="69"/>
        <v>3.0044121348360698E-2</v>
      </c>
      <c r="C698">
        <f t="shared" si="69"/>
        <v>3.0498852913456539E-2</v>
      </c>
      <c r="D698">
        <f t="shared" si="69"/>
        <v>3.0960467049485206E-2</v>
      </c>
      <c r="E698">
        <f t="shared" si="69"/>
        <v>3.1429067927316465E-2</v>
      </c>
      <c r="F698">
        <f t="shared" si="68"/>
        <v>3.1904761294493995E-2</v>
      </c>
      <c r="G698">
        <f t="shared" si="68"/>
        <v>3.2387654499099097E-2</v>
      </c>
      <c r="H698">
        <f t="shared" si="68"/>
        <v>3.2877856513975533E-2</v>
      </c>
      <c r="I698">
        <f t="shared" si="68"/>
        <v>3.3375477961321086E-2</v>
      </c>
      <c r="J698">
        <f t="shared" si="68"/>
        <v>3.3880631137651253E-2</v>
      </c>
      <c r="K698">
        <f t="shared" si="68"/>
        <v>3.4393430039140825E-2</v>
      </c>
    </row>
    <row r="699" spans="1:11" x14ac:dyDescent="0.2">
      <c r="A699">
        <f t="shared" si="66"/>
        <v>1.0319999999999836</v>
      </c>
      <c r="B699">
        <f t="shared" si="69"/>
        <v>3.1498667059355098E-2</v>
      </c>
      <c r="C699">
        <f t="shared" si="69"/>
        <v>3.1998677150229214E-2</v>
      </c>
      <c r="D699">
        <f t="shared" si="69"/>
        <v>3.2506624405253946E-2</v>
      </c>
      <c r="E699">
        <f t="shared" si="69"/>
        <v>3.3022634819036022E-2</v>
      </c>
      <c r="F699">
        <f t="shared" si="68"/>
        <v>3.3546836386221537E-2</v>
      </c>
      <c r="G699">
        <f t="shared" si="68"/>
        <v>3.4079359133244634E-2</v>
      </c>
      <c r="H699">
        <f t="shared" si="68"/>
        <v>3.4620335150580078E-2</v>
      </c>
      <c r="I699">
        <f t="shared" si="68"/>
        <v>3.51698986255079E-2</v>
      </c>
      <c r="J699">
        <f t="shared" si="68"/>
        <v>3.5728185875398076E-2</v>
      </c>
      <c r="K699">
        <f t="shared" si="68"/>
        <v>3.6295335381523575E-2</v>
      </c>
    </row>
    <row r="700" spans="1:11" x14ac:dyDescent="0.2">
      <c r="A700">
        <f t="shared" si="66"/>
        <v>1.0334999999999837</v>
      </c>
      <c r="B700">
        <f t="shared" si="69"/>
        <v>3.2951100139670085E-2</v>
      </c>
      <c r="C700">
        <f t="shared" si="69"/>
        <v>3.3498484487039647E-2</v>
      </c>
      <c r="D700">
        <f t="shared" si="69"/>
        <v>3.4054961994348494E-2</v>
      </c>
      <c r="E700">
        <f t="shared" si="69"/>
        <v>3.4620683717354932E-2</v>
      </c>
      <c r="F700">
        <f t="shared" ref="F700:K715" si="70">POWER($A700,F$8)*LN(F$7*$A700)</f>
        <v>3.5195803221158617E-2</v>
      </c>
      <c r="G700">
        <f t="shared" si="70"/>
        <v>3.5780476621885757E-2</v>
      </c>
      <c r="H700">
        <f t="shared" si="70"/>
        <v>3.6374862629066855E-2</v>
      </c>
      <c r="I700">
        <f t="shared" si="70"/>
        <v>3.6979122588718341E-2</v>
      </c>
      <c r="J700">
        <f t="shared" si="70"/>
        <v>3.7593420527140001E-2</v>
      </c>
      <c r="K700">
        <f t="shared" si="70"/>
        <v>3.8217923195439804E-2</v>
      </c>
    </row>
    <row r="701" spans="1:11" x14ac:dyDescent="0.2">
      <c r="A701">
        <f t="shared" si="66"/>
        <v>1.0349999999999837</v>
      </c>
      <c r="B701">
        <f t="shared" si="69"/>
        <v>3.4401426717316656E-2</v>
      </c>
      <c r="C701">
        <f t="shared" si="69"/>
        <v>3.4998274183071242E-2</v>
      </c>
      <c r="D701">
        <f t="shared" si="69"/>
        <v>3.5605476652422176E-2</v>
      </c>
      <c r="E701">
        <f t="shared" si="69"/>
        <v>3.622321377947816E-2</v>
      </c>
      <c r="F701">
        <f t="shared" si="70"/>
        <v>3.6851668335256375E-2</v>
      </c>
      <c r="G701">
        <f t="shared" si="70"/>
        <v>3.7491026261759305E-2</v>
      </c>
      <c r="H701">
        <f t="shared" si="70"/>
        <v>3.8141476726989754E-2</v>
      </c>
      <c r="I701">
        <f t="shared" si="70"/>
        <v>3.8803212180920268E-2</v>
      </c>
      <c r="J701">
        <f t="shared" si="70"/>
        <v>3.9476428412433776E-2</v>
      </c>
      <c r="K701">
        <f t="shared" si="70"/>
        <v>4.0161324607251851E-2</v>
      </c>
    </row>
    <row r="702" spans="1:11" x14ac:dyDescent="0.2">
      <c r="A702">
        <f t="shared" si="66"/>
        <v>1.0364999999999838</v>
      </c>
      <c r="B702">
        <f t="shared" si="69"/>
        <v>3.5849652893681569E-2</v>
      </c>
      <c r="C702">
        <f t="shared" si="69"/>
        <v>3.6498045501879101E-2</v>
      </c>
      <c r="D702">
        <f t="shared" si="69"/>
        <v>3.7158165224300363E-2</v>
      </c>
      <c r="E702">
        <f t="shared" si="69"/>
        <v>3.7830224162697094E-2</v>
      </c>
      <c r="F702">
        <f t="shared" si="70"/>
        <v>3.8514438254986724E-2</v>
      </c>
      <c r="G702">
        <f t="shared" si="70"/>
        <v>3.9211027344634927E-2</v>
      </c>
      <c r="H702">
        <f t="shared" si="70"/>
        <v>3.9920215251293113E-2</v>
      </c>
      <c r="I702">
        <f t="shared" si="70"/>
        <v>4.0642229842713463E-2</v>
      </c>
      <c r="J702">
        <f t="shared" si="70"/>
        <v>4.1377303107964662E-2</v>
      </c>
      <c r="K702">
        <f t="shared" si="70"/>
        <v>4.2125671231971848E-2</v>
      </c>
    </row>
    <row r="703" spans="1:11" x14ac:dyDescent="0.2">
      <c r="A703">
        <f t="shared" si="66"/>
        <v>1.0379999999999838</v>
      </c>
      <c r="B703">
        <f t="shared" si="69"/>
        <v>3.7295784743681309E-2</v>
      </c>
      <c r="C703">
        <f t="shared" si="69"/>
        <v>3.7997797711361844E-2</v>
      </c>
      <c r="D703">
        <f t="shared" si="69"/>
        <v>3.8713024563940594E-2</v>
      </c>
      <c r="E703">
        <f t="shared" si="69"/>
        <v>3.9441714024392983E-2</v>
      </c>
      <c r="F703">
        <f t="shared" si="70"/>
        <v>4.0184119497369705E-2</v>
      </c>
      <c r="G703">
        <f t="shared" si="70"/>
        <v>4.0940499157319274E-2</v>
      </c>
      <c r="H703">
        <f t="shared" si="70"/>
        <v>4.171111603826911E-2</v>
      </c>
      <c r="I703">
        <f t="shared" si="70"/>
        <v>4.2496238125296751E-2</v>
      </c>
      <c r="J703">
        <f t="shared" si="70"/>
        <v>4.3296138447722649E-2</v>
      </c>
      <c r="K703">
        <f t="shared" si="70"/>
        <v>4.4111095174057334E-2</v>
      </c>
    </row>
    <row r="704" spans="1:11" x14ac:dyDescent="0.2">
      <c r="A704">
        <f t="shared" si="66"/>
        <v>1.0394999999999839</v>
      </c>
      <c r="B704">
        <f t="shared" si="69"/>
        <v>3.8739828315915055E-2</v>
      </c>
      <c r="C704">
        <f t="shared" si="69"/>
        <v>3.9497530083733585E-2</v>
      </c>
      <c r="D704">
        <f t="shared" si="69"/>
        <v>4.0270051534393073E-2</v>
      </c>
      <c r="E704">
        <f t="shared" si="69"/>
        <v>4.1057682522040423E-2</v>
      </c>
      <c r="F704">
        <f t="shared" si="70"/>
        <v>4.1860718570000954E-2</v>
      </c>
      <c r="G704">
        <f t="shared" si="70"/>
        <v>4.267946098166036E-2</v>
      </c>
      <c r="H704">
        <f t="shared" si="70"/>
        <v>4.3514216953515317E-2</v>
      </c>
      <c r="I704">
        <f t="shared" si="70"/>
        <v>4.4365299690435255E-2</v>
      </c>
      <c r="J704">
        <f t="shared" si="70"/>
        <v>4.5233028523178467E-2</v>
      </c>
      <c r="K704">
        <f t="shared" si="70"/>
        <v>4.6117729028206732E-2</v>
      </c>
    </row>
    <row r="705" spans="1:11" x14ac:dyDescent="0.2">
      <c r="A705">
        <f t="shared" si="66"/>
        <v>1.0409999999999839</v>
      </c>
      <c r="B705">
        <f t="shared" si="69"/>
        <v>4.0181789632816406E-2</v>
      </c>
      <c r="C705">
        <f t="shared" si="69"/>
        <v>4.0997241895496077E-2</v>
      </c>
      <c r="D705">
        <f t="shared" si="69"/>
        <v>4.1829243007761231E-2</v>
      </c>
      <c r="E705">
        <f t="shared" si="69"/>
        <v>4.2678128813210758E-2</v>
      </c>
      <c r="F705">
        <f t="shared" si="70"/>
        <v>4.354424197107877E-2</v>
      </c>
      <c r="G705">
        <f t="shared" si="70"/>
        <v>4.442793209455171E-2</v>
      </c>
      <c r="H705">
        <f t="shared" si="70"/>
        <v>4.5329555891892297E-2</v>
      </c>
      <c r="I705">
        <f t="shared" si="70"/>
        <v>4.6249477310427618E-2</v>
      </c>
      <c r="J705">
        <f t="shared" si="70"/>
        <v>4.7188067683459164E-2</v>
      </c>
      <c r="K705">
        <f t="shared" si="70"/>
        <v>4.8145705880154405E-2</v>
      </c>
    </row>
    <row r="706" spans="1:11" x14ac:dyDescent="0.2">
      <c r="A706">
        <f t="shared" si="66"/>
        <v>1.042499999999984</v>
      </c>
      <c r="B706">
        <f t="shared" si="69"/>
        <v>4.1621674690804106E-2</v>
      </c>
      <c r="C706">
        <f t="shared" si="69"/>
        <v>4.2496932427411135E-2</v>
      </c>
      <c r="D706">
        <f t="shared" si="69"/>
        <v>4.3390595865162612E-2</v>
      </c>
      <c r="E706">
        <f t="shared" si="69"/>
        <v>4.4303052055575429E-2</v>
      </c>
      <c r="F706">
        <f t="shared" si="70"/>
        <v>4.523469618943133E-2</v>
      </c>
      <c r="G706">
        <f t="shared" si="70"/>
        <v>4.6185931767936672E-2</v>
      </c>
      <c r="H706">
        <f t="shared" si="70"/>
        <v>4.7157170777481439E-2</v>
      </c>
      <c r="I706">
        <f t="shared" si="70"/>
        <v>4.814883386807324E-2</v>
      </c>
      <c r="J706">
        <f t="shared" si="70"/>
        <v>4.9161350535523646E-2</v>
      </c>
      <c r="K706">
        <f t="shared" si="70"/>
        <v>5.0195159307465584E-2</v>
      </c>
    </row>
    <row r="707" spans="1:11" x14ac:dyDescent="0.2">
      <c r="A707">
        <f t="shared" si="66"/>
        <v>1.0439999999999841</v>
      </c>
      <c r="B707">
        <f t="shared" si="69"/>
        <v>4.3059489460431699E-2</v>
      </c>
      <c r="C707">
        <f t="shared" si="69"/>
        <v>4.3996600964473297E-2</v>
      </c>
      <c r="D707">
        <f t="shared" si="69"/>
        <v>4.4954106996690009E-2</v>
      </c>
      <c r="E707">
        <f t="shared" si="69"/>
        <v>4.5932451406909415E-2</v>
      </c>
      <c r="F707">
        <f t="shared" si="70"/>
        <v>4.693208770454365E-2</v>
      </c>
      <c r="G707">
        <f t="shared" si="70"/>
        <v>4.7953479268812702E-2</v>
      </c>
      <c r="H707">
        <f t="shared" si="70"/>
        <v>4.8997099563542819E-2</v>
      </c>
      <c r="I707">
        <f t="shared" si="70"/>
        <v>5.0063432356639688E-2</v>
      </c>
      <c r="J707">
        <f t="shared" si="70"/>
        <v>5.1152971944337926E-2</v>
      </c>
      <c r="K707">
        <f t="shared" si="70"/>
        <v>5.2266223380331045E-2</v>
      </c>
    </row>
    <row r="708" spans="1:11" x14ac:dyDescent="0.2">
      <c r="A708">
        <f t="shared" si="66"/>
        <v>1.0454999999999841</v>
      </c>
      <c r="B708">
        <f t="shared" si="69"/>
        <v>4.4495239886536017E-2</v>
      </c>
      <c r="C708">
        <f t="shared" si="69"/>
        <v>4.5496246795882538E-2</v>
      </c>
      <c r="D708">
        <f t="shared" si="69"/>
        <v>4.6519773301372698E-2</v>
      </c>
      <c r="E708">
        <f t="shared" si="69"/>
        <v>4.7566326025094467E-2</v>
      </c>
      <c r="F708">
        <f t="shared" si="70"/>
        <v>4.8636422986584417E-2</v>
      </c>
      <c r="G708">
        <f t="shared" si="70"/>
        <v>4.9730593859235513E-2</v>
      </c>
      <c r="H708">
        <f t="shared" si="70"/>
        <v>5.0849380232473235E-2</v>
      </c>
      <c r="I708">
        <f t="shared" si="70"/>
        <v>5.1993335879829933E-2</v>
      </c>
      <c r="J708">
        <f t="shared" si="70"/>
        <v>5.3163027033049953E-2</v>
      </c>
      <c r="K708">
        <f t="shared" si="70"/>
        <v>5.4359032662361376E-2</v>
      </c>
    </row>
    <row r="709" spans="1:11" x14ac:dyDescent="0.2">
      <c r="A709">
        <f t="shared" si="66"/>
        <v>1.0469999999999842</v>
      </c>
      <c r="B709">
        <f t="shared" si="69"/>
        <v>4.5928931888384678E-2</v>
      </c>
      <c r="C709">
        <f t="shared" si="69"/>
        <v>4.6995869215017361E-2</v>
      </c>
      <c r="D709">
        <f t="shared" si="69"/>
        <v>4.8087591687138033E-2</v>
      </c>
      <c r="E709">
        <f t="shared" si="69"/>
        <v>4.9204675068122421E-2</v>
      </c>
      <c r="F709">
        <f t="shared" si="70"/>
        <v>5.0347708496432761E-2</v>
      </c>
      <c r="G709">
        <f t="shared" si="70"/>
        <v>5.1517294796323401E-2</v>
      </c>
      <c r="H709">
        <f t="shared" si="70"/>
        <v>5.2714050795764293E-2</v>
      </c>
      <c r="I709">
        <f t="shared" si="70"/>
        <v>5.3938607651749779E-2</v>
      </c>
      <c r="J709">
        <f t="shared" si="70"/>
        <v>5.5191611183164388E-2</v>
      </c>
      <c r="K709">
        <f t="shared" si="70"/>
        <v>5.6473722211381167E-2</v>
      </c>
    </row>
    <row r="710" spans="1:11" x14ac:dyDescent="0.2">
      <c r="A710">
        <f t="shared" si="66"/>
        <v>1.0484999999999842</v>
      </c>
      <c r="B710">
        <f t="shared" si="69"/>
        <v>4.7360571359822537E-2</v>
      </c>
      <c r="C710">
        <f t="shared" si="69"/>
        <v>4.8495467519407996E-2</v>
      </c>
      <c r="D710">
        <f t="shared" si="69"/>
        <v>4.9657559070773183E-2</v>
      </c>
      <c r="E710">
        <f t="shared" si="69"/>
        <v>5.0847497694098527E-2</v>
      </c>
      <c r="F710">
        <f t="shared" si="70"/>
        <v>5.2065950685704895E-2</v>
      </c>
      <c r="G710">
        <f t="shared" si="70"/>
        <v>5.3313601332261498E-2</v>
      </c>
      <c r="H710">
        <f t="shared" si="70"/>
        <v>5.4591149293960757E-2</v>
      </c>
      <c r="I710">
        <f t="shared" si="70"/>
        <v>5.589931099687534E-2</v>
      </c>
      <c r="J710">
        <f t="shared" si="70"/>
        <v>5.7238820034716996E-2</v>
      </c>
      <c r="K710">
        <f t="shared" si="70"/>
        <v>5.8610427580222911E-2</v>
      </c>
    </row>
    <row r="711" spans="1:11" x14ac:dyDescent="0.2">
      <c r="A711">
        <f t="shared" si="66"/>
        <v>1.0499999999999843</v>
      </c>
      <c r="B711">
        <f t="shared" si="69"/>
        <v>4.8790164169417033E-2</v>
      </c>
      <c r="C711">
        <f t="shared" si="69"/>
        <v>4.9995041010709868E-2</v>
      </c>
      <c r="D711">
        <f t="shared" si="69"/>
        <v>5.1229672377887114E-2</v>
      </c>
      <c r="E711">
        <f t="shared" si="69"/>
        <v>5.2494793061244577E-2</v>
      </c>
      <c r="F711">
        <f t="shared" si="70"/>
        <v>5.3791155996780665E-2</v>
      </c>
      <c r="G711">
        <f t="shared" si="70"/>
        <v>5.5119532714305981E-2</v>
      </c>
      <c r="H711">
        <f t="shared" si="70"/>
        <v>5.6480713796618856E-2</v>
      </c>
      <c r="I711">
        <f t="shared" si="70"/>
        <v>5.7875509350020414E-2</v>
      </c>
      <c r="J711">
        <f t="shared" si="70"/>
        <v>5.9304749486448913E-2</v>
      </c>
      <c r="K711">
        <f t="shared" si="70"/>
        <v>6.0769284817520516E-2</v>
      </c>
    </row>
    <row r="712" spans="1:11" x14ac:dyDescent="0.2">
      <c r="A712">
        <f t="shared" si="66"/>
        <v>1.0514999999999843</v>
      </c>
      <c r="B712">
        <f t="shared" si="69"/>
        <v>5.0217716160602527E-2</v>
      </c>
      <c r="C712">
        <f t="shared" si="69"/>
        <v>5.1494588994677133E-2</v>
      </c>
      <c r="D712">
        <f t="shared" si="69"/>
        <v>5.2803928542872768E-2</v>
      </c>
      <c r="E712">
        <f t="shared" si="69"/>
        <v>5.4146560327902195E-2</v>
      </c>
      <c r="F712">
        <f t="shared" si="70"/>
        <v>5.5523330862829887E-2</v>
      </c>
      <c r="G712">
        <f t="shared" si="70"/>
        <v>5.6935108184788315E-2</v>
      </c>
      <c r="H712">
        <f t="shared" si="70"/>
        <v>5.8382782402264757E-2</v>
      </c>
      <c r="I712">
        <f t="shared" si="70"/>
        <v>5.9867266256304022E-2</v>
      </c>
      <c r="J712">
        <f t="shared" si="70"/>
        <v>6.1389495695980477E-2</v>
      </c>
      <c r="K712">
        <f t="shared" si="70"/>
        <v>6.2950430468502738E-2</v>
      </c>
    </row>
    <row r="713" spans="1:11" x14ac:dyDescent="0.2">
      <c r="A713">
        <f t="shared" si="66"/>
        <v>1.0529999999999844</v>
      </c>
      <c r="B713">
        <f t="shared" si="69"/>
        <v>5.1643233151823627E-2</v>
      </c>
      <c r="C713">
        <f t="shared" si="69"/>
        <v>5.2994110781136569E-2</v>
      </c>
      <c r="D713">
        <f t="shared" si="69"/>
        <v>5.4380324508869475E-2</v>
      </c>
      <c r="E713">
        <f t="shared" si="69"/>
        <v>5.5802798652535977E-2</v>
      </c>
      <c r="F713">
        <f t="shared" si="70"/>
        <v>5.7262481707838701E-2</v>
      </c>
      <c r="G713">
        <f t="shared" si="70"/>
        <v>5.8760346981119517E-2</v>
      </c>
      <c r="H713">
        <f t="shared" si="70"/>
        <v>6.0297393238353258E-2</v>
      </c>
      <c r="I713">
        <f t="shared" si="70"/>
        <v>6.1874645371117927E-2</v>
      </c>
      <c r="J713">
        <f t="shared" si="70"/>
        <v>6.3493155079985042E-2</v>
      </c>
      <c r="K713">
        <f t="shared" si="70"/>
        <v>6.5154001575786213E-2</v>
      </c>
    </row>
    <row r="714" spans="1:11" x14ac:dyDescent="0.2">
      <c r="A714">
        <f t="shared" si="66"/>
        <v>1.0544999999999844</v>
      </c>
      <c r="B714">
        <f t="shared" si="69"/>
        <v>5.306672093667749E-2</v>
      </c>
      <c r="C714">
        <f t="shared" si="69"/>
        <v>5.4493605683961603E-2</v>
      </c>
      <c r="D714">
        <f t="shared" si="69"/>
        <v>5.5958857227725589E-2</v>
      </c>
      <c r="E714">
        <f t="shared" si="69"/>
        <v>5.7463507193736663E-2</v>
      </c>
      <c r="F714">
        <f t="shared" si="70"/>
        <v>5.9008614946635771E-2</v>
      </c>
      <c r="G714">
        <f t="shared" si="70"/>
        <v>6.0595268335794414E-2</v>
      </c>
      <c r="H714">
        <f t="shared" si="70"/>
        <v>6.2224584461226501E-2</v>
      </c>
      <c r="I714">
        <f t="shared" si="70"/>
        <v>6.3897710460094279E-2</v>
      </c>
      <c r="J714">
        <f t="shared" si="70"/>
        <v>6.5615824314362386E-2</v>
      </c>
      <c r="K714">
        <f t="shared" si="70"/>
        <v>6.7380135680168415E-2</v>
      </c>
    </row>
    <row r="715" spans="1:11" x14ac:dyDescent="0.2">
      <c r="A715">
        <f t="shared" si="66"/>
        <v>1.0559999999999845</v>
      </c>
      <c r="B715">
        <f t="shared" si="69"/>
        <v>5.4488185284055059E-2</v>
      </c>
      <c r="C715">
        <f t="shared" si="69"/>
        <v>5.5993073021046454E-2</v>
      </c>
      <c r="D715">
        <f t="shared" si="69"/>
        <v>5.7539523659961296E-2</v>
      </c>
      <c r="E715">
        <f t="shared" si="69"/>
        <v>5.9128685110224198E-2</v>
      </c>
      <c r="F715">
        <f t="shared" si="70"/>
        <v>6.0761736984918241E-2</v>
      </c>
      <c r="G715">
        <f t="shared" si="70"/>
        <v>6.243989147639583E-2</v>
      </c>
      <c r="H715">
        <f t="shared" si="70"/>
        <v>6.4164394256072718E-2</v>
      </c>
      <c r="I715">
        <f t="shared" si="70"/>
        <v>6.593652539907302E-2</v>
      </c>
      <c r="J715">
        <f t="shared" si="70"/>
        <v>6.7757600334411805E-2</v>
      </c>
      <c r="K715">
        <f t="shared" si="70"/>
        <v>6.9628970821420097E-2</v>
      </c>
    </row>
    <row r="716" spans="1:11" x14ac:dyDescent="0.2">
      <c r="A716">
        <f t="shared" si="66"/>
        <v>1.0574999999999846</v>
      </c>
      <c r="B716">
        <f t="shared" si="69"/>
        <v>5.5907631938281382E-2</v>
      </c>
      <c r="C716">
        <f t="shared" si="69"/>
        <v>5.749251211428065E-2</v>
      </c>
      <c r="D716">
        <f t="shared" si="69"/>
        <v>5.9122320774731701E-2</v>
      </c>
      <c r="E716">
        <f t="shared" si="69"/>
        <v>6.0798331560850898E-2</v>
      </c>
      <c r="F716">
        <f t="shared" ref="F716:K731" si="71">POWER($A716,F$8)*LN(F$7*$A716)</f>
        <v>6.2521854219277861E-2</v>
      </c>
      <c r="G716">
        <f t="shared" si="71"/>
        <v>6.4294235625598883E-2</v>
      </c>
      <c r="H716">
        <f t="shared" si="71"/>
        <v>6.6116860836885366E-2</v>
      </c>
      <c r="I716">
        <f t="shared" si="71"/>
        <v>6.7991154174069826E-2</v>
      </c>
      <c r="J716">
        <f t="shared" si="71"/>
        <v>6.9918580335005268E-2</v>
      </c>
      <c r="K716">
        <f t="shared" si="71"/>
        <v>7.1900645539077782E-2</v>
      </c>
    </row>
    <row r="717" spans="1:11" x14ac:dyDescent="0.2">
      <c r="A717">
        <f t="shared" ref="A717:A780" si="72">A716+B$3</f>
        <v>1.0589999999999846</v>
      </c>
      <c r="B717">
        <f t="shared" si="69"/>
        <v>5.7325066619254884E-2</v>
      </c>
      <c r="C717">
        <f t="shared" si="69"/>
        <v>5.8991922289523491E-2</v>
      </c>
      <c r="D717">
        <f t="shared" si="69"/>
        <v>6.070724554979004E-2</v>
      </c>
      <c r="E717">
        <f t="shared" si="69"/>
        <v>6.2472445704604473E-2</v>
      </c>
      <c r="F717">
        <f t="shared" si="71"/>
        <v>6.4288973037226721E-2</v>
      </c>
      <c r="G717">
        <f t="shared" si="71"/>
        <v>6.6158320001175178E-2</v>
      </c>
      <c r="H717">
        <f t="shared" si="71"/>
        <v>6.8082022446422114E-2</v>
      </c>
      <c r="I717">
        <f t="shared" si="71"/>
        <v>7.0061660881243493E-2</v>
      </c>
      <c r="J717">
        <f t="shared" si="71"/>
        <v>7.209886177075997E-2</v>
      </c>
      <c r="K717">
        <f t="shared" si="71"/>
        <v>7.4195298873235782E-2</v>
      </c>
    </row>
    <row r="718" spans="1:11" x14ac:dyDescent="0.2">
      <c r="A718">
        <f t="shared" si="72"/>
        <v>1.0604999999999847</v>
      </c>
      <c r="B718">
        <f t="shared" si="69"/>
        <v>5.8740495022585638E-2</v>
      </c>
      <c r="C718">
        <f t="shared" si="69"/>
        <v>6.0491302876578959E-2</v>
      </c>
      <c r="D718">
        <f t="shared" si="69"/>
        <v>6.229429497145117E-2</v>
      </c>
      <c r="E718">
        <f t="shared" si="69"/>
        <v>6.4151026700611055E-2</v>
      </c>
      <c r="F718">
        <f t="shared" si="71"/>
        <v>6.6063099817223012E-2</v>
      </c>
      <c r="G718">
        <f t="shared" si="71"/>
        <v>6.803216381599704E-2</v>
      </c>
      <c r="H718">
        <f t="shared" si="71"/>
        <v>7.0059917356163987E-2</v>
      </c>
      <c r="I718">
        <f t="shared" si="71"/>
        <v>7.2148109726863821E-2</v>
      </c>
      <c r="J718">
        <f t="shared" si="71"/>
        <v>7.4298542356210848E-2</v>
      </c>
      <c r="K718">
        <f t="shared" si="71"/>
        <v>7.6513070365337971E-2</v>
      </c>
    </row>
    <row r="719" spans="1:11" x14ac:dyDescent="0.2">
      <c r="A719">
        <f t="shared" si="72"/>
        <v>1.0619999999999847</v>
      </c>
      <c r="B719">
        <f t="shared" si="69"/>
        <v>6.0153922819732718E-2</v>
      </c>
      <c r="C719">
        <f t="shared" si="69"/>
        <v>6.1990653209170583E-2</v>
      </c>
      <c r="D719">
        <f t="shared" si="69"/>
        <v>6.3883466034555234E-2</v>
      </c>
      <c r="E719">
        <f t="shared" si="69"/>
        <v>6.5834073708138208E-2</v>
      </c>
      <c r="F719">
        <f t="shared" si="71"/>
        <v>6.7844240928696675E-2</v>
      </c>
      <c r="G719">
        <f t="shared" si="71"/>
        <v>6.9915786278041778E-2</v>
      </c>
      <c r="H719">
        <f t="shared" si="71"/>
        <v>7.2050583866274845E-2</v>
      </c>
      <c r="I719">
        <f t="shared" si="71"/>
        <v>7.4250565027279308E-2</v>
      </c>
      <c r="J719">
        <f t="shared" si="71"/>
        <v>7.6517720065982786E-2</v>
      </c>
      <c r="K719">
        <f t="shared" si="71"/>
        <v>7.8854100058969478E-2</v>
      </c>
    </row>
    <row r="720" spans="1:11" x14ac:dyDescent="0.2">
      <c r="A720">
        <f t="shared" si="72"/>
        <v>1.0634999999999848</v>
      </c>
      <c r="B720">
        <f t="shared" si="69"/>
        <v>6.156535565814053E-2</v>
      </c>
      <c r="C720">
        <f t="shared" si="69"/>
        <v>6.3489972624916721E-2</v>
      </c>
      <c r="D720">
        <f t="shared" si="69"/>
        <v>6.5474755742431515E-2</v>
      </c>
      <c r="E720">
        <f t="shared" si="69"/>
        <v>6.7521585886597971E-2</v>
      </c>
      <c r="F720">
        <f t="shared" si="71"/>
        <v>6.9632402732074924E-2</v>
      </c>
      <c r="G720">
        <f t="shared" si="71"/>
        <v>7.1809206590395927E-2</v>
      </c>
      <c r="H720">
        <f t="shared" si="71"/>
        <v>7.4054060305560623E-2</v>
      </c>
      <c r="I720">
        <f t="shared" si="71"/>
        <v>7.6369091208884965E-2</v>
      </c>
      <c r="J720">
        <f t="shared" si="71"/>
        <v>7.8756493134962594E-2</v>
      </c>
      <c r="K720">
        <f t="shared" si="71"/>
        <v>8.1218528500647993E-2</v>
      </c>
    </row>
    <row r="721" spans="1:11" x14ac:dyDescent="0.2">
      <c r="A721">
        <f t="shared" si="72"/>
        <v>1.0649999999999848</v>
      </c>
      <c r="B721">
        <f t="shared" si="69"/>
        <v>6.2974799161374204E-2</v>
      </c>
      <c r="C721">
        <f t="shared" si="69"/>
        <v>6.4989260465305801E-2</v>
      </c>
      <c r="D721">
        <f t="shared" si="69"/>
        <v>6.7068161106862575E-2</v>
      </c>
      <c r="E721">
        <f t="shared" si="69"/>
        <v>6.9213562395549683E-2</v>
      </c>
      <c r="F721">
        <f t="shared" si="71"/>
        <v>7.1427591578807612E-2</v>
      </c>
      <c r="G721">
        <f t="shared" si="71"/>
        <v>7.3712443951259365E-2</v>
      </c>
      <c r="H721">
        <f t="shared" si="71"/>
        <v>7.607038503142903E-2</v>
      </c>
      <c r="I721">
        <f t="shared" si="71"/>
        <v>7.8503752808090119E-2</v>
      </c>
      <c r="J721">
        <f t="shared" si="71"/>
        <v>8.1014960058470753E-2</v>
      </c>
      <c r="K721">
        <f t="shared" si="71"/>
        <v>8.360649674061478E-2</v>
      </c>
    </row>
    <row r="722" spans="1:11" x14ac:dyDescent="0.2">
      <c r="A722">
        <f t="shared" si="72"/>
        <v>1.0664999999999849</v>
      </c>
      <c r="B722">
        <f t="shared" si="69"/>
        <v>6.4382258929254046E-2</v>
      </c>
      <c r="C722">
        <f t="shared" si="69"/>
        <v>6.6488516075671883E-2</v>
      </c>
      <c r="D722">
        <f t="shared" si="69"/>
        <v>6.8663679148048468E-2</v>
      </c>
      <c r="E722">
        <f t="shared" si="69"/>
        <v>7.0910002394703062E-2</v>
      </c>
      <c r="F722">
        <f t="shared" si="71"/>
        <v>7.3229813811392652E-2</v>
      </c>
      <c r="G722">
        <f t="shared" si="71"/>
        <v>7.5625517553949737E-2</v>
      </c>
      <c r="H722">
        <f t="shared" si="71"/>
        <v>7.8099596429849164E-2</v>
      </c>
      <c r="I722">
        <f t="shared" si="71"/>
        <v>8.0654614471286259E-2</v>
      </c>
      <c r="J722">
        <f t="shared" si="71"/>
        <v>8.3293219592432952E-2</v>
      </c>
      <c r="K722">
        <f t="shared" si="71"/>
        <v>8.6018146333625575E-2</v>
      </c>
    </row>
    <row r="723" spans="1:11" x14ac:dyDescent="0.2">
      <c r="A723">
        <f t="shared" si="72"/>
        <v>1.067999999999985</v>
      </c>
      <c r="B723">
        <f t="shared" si="69"/>
        <v>6.5787740537989012E-2</v>
      </c>
      <c r="C723">
        <f t="shared" si="69"/>
        <v>6.7987738805170408E-2</v>
      </c>
      <c r="D723">
        <f t="shared" si="69"/>
        <v>7.0261306894571274E-2</v>
      </c>
      <c r="E723">
        <f t="shared" si="69"/>
        <v>7.2610905043920967E-2</v>
      </c>
      <c r="F723">
        <f t="shared" si="71"/>
        <v>7.5039075763401061E-2</v>
      </c>
      <c r="G723">
        <f t="shared" si="71"/>
        <v>7.7548446586906503E-2</v>
      </c>
      <c r="H723">
        <f t="shared" si="71"/>
        <v>8.0141732915311209E-2</v>
      </c>
      <c r="I723">
        <f t="shared" si="71"/>
        <v>8.2821740954814982E-2</v>
      </c>
      <c r="J723">
        <f t="shared" si="71"/>
        <v>8.5591370753551166E-2</v>
      </c>
      <c r="K723">
        <f t="shared" si="71"/>
        <v>8.8453619339741149E-2</v>
      </c>
    </row>
    <row r="724" spans="1:11" x14ac:dyDescent="0.2">
      <c r="A724">
        <f t="shared" si="72"/>
        <v>1.069499999999985</v>
      </c>
      <c r="B724">
        <f t="shared" si="69"/>
        <v>6.7191249540309264E-2</v>
      </c>
      <c r="C724">
        <f t="shared" si="69"/>
        <v>6.9486928006754017E-2</v>
      </c>
      <c r="D724">
        <f t="shared" si="69"/>
        <v>7.1861041383359747E-2</v>
      </c>
      <c r="E724">
        <f t="shared" si="69"/>
        <v>7.4316269503222371E-2</v>
      </c>
      <c r="F724">
        <f t="shared" si="71"/>
        <v>7.6855383759502183E-2</v>
      </c>
      <c r="G724">
        <f t="shared" si="71"/>
        <v>7.9481250233695219E-2</v>
      </c>
      <c r="H724">
        <f t="shared" si="71"/>
        <v>8.2196832930786418E-2</v>
      </c>
      <c r="I724">
        <f t="shared" si="71"/>
        <v>8.5005197124935844E-2</v>
      </c>
      <c r="J724">
        <f t="shared" si="71"/>
        <v>8.7909512819474858E-2</v>
      </c>
      <c r="K724">
        <f t="shared" si="71"/>
        <v>9.0913058325117618E-2</v>
      </c>
    </row>
    <row r="725" spans="1:11" x14ac:dyDescent="0.2">
      <c r="A725">
        <f t="shared" si="72"/>
        <v>1.0709999999999851</v>
      </c>
      <c r="B725">
        <f t="shared" si="69"/>
        <v>6.8592791465597783E-2</v>
      </c>
      <c r="C725">
        <f t="shared" si="69"/>
        <v>7.0986083037148665E-2</v>
      </c>
      <c r="D725">
        <f t="shared" si="69"/>
        <v>7.3462879659654201E-2</v>
      </c>
      <c r="E725">
        <f t="shared" si="69"/>
        <v>7.6026094932785171E-2</v>
      </c>
      <c r="F725">
        <f t="shared" si="71"/>
        <v>7.8678744115488558E-2</v>
      </c>
      <c r="G725">
        <f t="shared" si="71"/>
        <v>8.1423947673011768E-2</v>
      </c>
      <c r="H725">
        <f t="shared" si="71"/>
        <v>8.4264934947687067E-2</v>
      </c>
      <c r="I725">
        <f t="shared" si="71"/>
        <v>8.7205047957794407E-2</v>
      </c>
      <c r="J725">
        <f t="shared" si="71"/>
        <v>9.024774532897159E-2</v>
      </c>
      <c r="K725">
        <f t="shared" si="71"/>
        <v>9.3396606362796508E-2</v>
      </c>
    </row>
    <row r="726" spans="1:11" x14ac:dyDescent="0.2">
      <c r="A726">
        <f t="shared" si="72"/>
        <v>1.0724999999999851</v>
      </c>
      <c r="B726">
        <f t="shared" si="69"/>
        <v>6.9992371820021118E-2</v>
      </c>
      <c r="C726">
        <f t="shared" si="69"/>
        <v>7.2485203256829875E-2</v>
      </c>
      <c r="D726">
        <f t="shared" si="69"/>
        <v>7.5066818776971606E-2</v>
      </c>
      <c r="E726">
        <f t="shared" si="69"/>
        <v>7.7740380492948957E-2</v>
      </c>
      <c r="F726">
        <f t="shared" si="71"/>
        <v>8.0509163138300921E-2</v>
      </c>
      <c r="G726">
        <f t="shared" si="71"/>
        <v>8.3376558078686588E-2</v>
      </c>
      <c r="H726">
        <f t="shared" si="71"/>
        <v>8.6346077465826551E-2</v>
      </c>
      <c r="I726">
        <f t="shared" si="71"/>
        <v>8.942135853939015E-2</v>
      </c>
      <c r="J726">
        <f t="shared" si="71"/>
        <v>9.2606168082097678E-2</v>
      </c>
      <c r="K726">
        <f t="shared" si="71"/>
        <v>9.5904407033494607E-2</v>
      </c>
    </row>
    <row r="727" spans="1:11" x14ac:dyDescent="0.2">
      <c r="A727">
        <f t="shared" si="72"/>
        <v>1.0739999999999852</v>
      </c>
      <c r="B727">
        <f t="shared" si="69"/>
        <v>7.1389996086659149E-2</v>
      </c>
      <c r="C727">
        <f t="shared" si="69"/>
        <v>7.398428802999911E-2</v>
      </c>
      <c r="D727">
        <f t="shared" si="69"/>
        <v>7.6672855797070866E-2</v>
      </c>
      <c r="E727">
        <f t="shared" si="69"/>
        <v>7.9459125344217951E-2</v>
      </c>
      <c r="F727">
        <f t="shared" si="71"/>
        <v>8.2346647126052983E-2</v>
      </c>
      <c r="G727">
        <f t="shared" si="71"/>
        <v>8.5339100619688912E-2</v>
      </c>
      <c r="H727">
        <f t="shared" si="71"/>
        <v>8.8440299013379672E-2</v>
      </c>
      <c r="I727">
        <f t="shared" si="71"/>
        <v>9.1654194065544634E-2</v>
      </c>
      <c r="J727">
        <f t="shared" si="71"/>
        <v>9.498488114036846E-2</v>
      </c>
      <c r="K727">
        <f t="shared" si="71"/>
        <v>9.843660442639357E-2</v>
      </c>
    </row>
    <row r="728" spans="1:11" x14ac:dyDescent="0.2">
      <c r="A728">
        <f t="shared" si="72"/>
        <v>1.0754999999999852</v>
      </c>
      <c r="B728">
        <f t="shared" si="69"/>
        <v>7.2785669725633967E-2</v>
      </c>
      <c r="C728">
        <f t="shared" si="69"/>
        <v>7.5483336724560451E-2</v>
      </c>
      <c r="D728">
        <f t="shared" si="69"/>
        <v>7.8280987789918252E-2</v>
      </c>
      <c r="E728">
        <f t="shared" si="69"/>
        <v>8.1182328647263644E-2</v>
      </c>
      <c r="F728">
        <f t="shared" si="71"/>
        <v>8.419120236805594E-2</v>
      </c>
      <c r="G728">
        <f t="shared" si="71"/>
        <v>8.7311594460130856E-2</v>
      </c>
      <c r="H728">
        <f t="shared" si="71"/>
        <v>9.0547638146842913E-2</v>
      </c>
      <c r="I728">
        <f t="shared" si="71"/>
        <v>9.3903619841869443E-2</v>
      </c>
      <c r="J728">
        <f t="shared" si="71"/>
        <v>9.7383984826928227E-2</v>
      </c>
      <c r="K728">
        <f t="shared" si="71"/>
        <v>0.10099334313992921</v>
      </c>
    </row>
    <row r="729" spans="1:11" x14ac:dyDescent="0.2">
      <c r="A729">
        <f t="shared" si="72"/>
        <v>1.0769999999999853</v>
      </c>
      <c r="B729">
        <f t="shared" si="69"/>
        <v>7.4179398174237868E-2</v>
      </c>
      <c r="C729">
        <f t="shared" si="69"/>
        <v>7.6982348712097234E-2</v>
      </c>
      <c r="D729">
        <f t="shared" si="69"/>
        <v>7.9891211833653095E-2</v>
      </c>
      <c r="E729">
        <f t="shared" si="69"/>
        <v>8.2909989562927569E-2</v>
      </c>
      <c r="F729">
        <f t="shared" si="71"/>
        <v>8.6042835144843205E-2</v>
      </c>
      <c r="G729">
        <f t="shared" si="71"/>
        <v>8.929405875927178E-2</v>
      </c>
      <c r="H729">
        <f t="shared" si="71"/>
        <v>9.2668133450994866E-2</v>
      </c>
      <c r="I729">
        <f t="shared" si="71"/>
        <v>9.6169701283734393E-2</v>
      </c>
      <c r="J729">
        <f t="shared" si="71"/>
        <v>9.9803579726720104E-2</v>
      </c>
      <c r="K729">
        <f t="shared" si="71"/>
        <v>0.10357476828258054</v>
      </c>
    </row>
    <row r="730" spans="1:11" x14ac:dyDescent="0.2">
      <c r="A730">
        <f t="shared" si="72"/>
        <v>1.0784999999999854</v>
      </c>
      <c r="B730">
        <f t="shared" si="69"/>
        <v>7.5571186847060448E-2</v>
      </c>
      <c r="C730">
        <f t="shared" si="69"/>
        <v>7.8481323367849076E-2</v>
      </c>
      <c r="D730">
        <f t="shared" si="69"/>
        <v>8.1503525014553588E-2</v>
      </c>
      <c r="E730">
        <f t="shared" si="69"/>
        <v>8.4642107252224083E-2</v>
      </c>
      <c r="F730">
        <f t="shared" si="71"/>
        <v>8.7901551728194846E-2</v>
      </c>
      <c r="G730">
        <f t="shared" si="71"/>
        <v>9.1286512671522435E-2</v>
      </c>
      <c r="H730">
        <f t="shared" si="71"/>
        <v>9.4801823538856841E-2</v>
      </c>
      <c r="I730">
        <f t="shared" si="71"/>
        <v>9.8452503916235612E-2</v>
      </c>
      <c r="J730">
        <f t="shared" si="71"/>
        <v>0.10224376668665572</v>
      </c>
      <c r="K730">
        <f t="shared" si="71"/>
        <v>0.10618102547365868</v>
      </c>
    </row>
    <row r="731" spans="1:11" x14ac:dyDescent="0.2">
      <c r="A731">
        <f t="shared" si="72"/>
        <v>1.0799999999999854</v>
      </c>
      <c r="B731">
        <f t="shared" si="69"/>
        <v>7.6961041136114822E-2</v>
      </c>
      <c r="C731">
        <f t="shared" si="69"/>
        <v>7.9980260070689022E-2</v>
      </c>
      <c r="D731">
        <f t="shared" si="69"/>
        <v>8.3117924427002887E-2</v>
      </c>
      <c r="E731">
        <f t="shared" si="69"/>
        <v>8.637868087634297E-2</v>
      </c>
      <c r="F731">
        <f t="shared" si="71"/>
        <v>8.9767358381161913E-2</v>
      </c>
      <c r="G731">
        <f t="shared" si="71"/>
        <v>9.3288975346449157E-2</v>
      </c>
      <c r="H731">
        <f t="shared" si="71"/>
        <v>9.6948747051653558E-2</v>
      </c>
      <c r="I731">
        <f t="shared" si="71"/>
        <v>0.10075209337416373</v>
      </c>
      <c r="J731">
        <f t="shared" si="71"/>
        <v>0.10470464681578442</v>
      </c>
      <c r="K731">
        <f t="shared" si="71"/>
        <v>0.10881226084409534</v>
      </c>
    </row>
    <row r="732" spans="1:11" x14ac:dyDescent="0.2">
      <c r="A732">
        <f t="shared" si="72"/>
        <v>1.0814999999999855</v>
      </c>
      <c r="B732">
        <f t="shared" si="69"/>
        <v>7.8348966410962978E-2</v>
      </c>
      <c r="C732">
        <f t="shared" si="69"/>
        <v>8.1479158203100699E-2</v>
      </c>
      <c r="D732">
        <f t="shared" si="69"/>
        <v>8.4734407173455317E-2</v>
      </c>
      <c r="E732">
        <f t="shared" si="69"/>
        <v>8.8119709596652218E-2</v>
      </c>
      <c r="F732">
        <f t="shared" ref="F732:K747" si="73">POWER($A732,F$8)*LN(F$7*$A732)</f>
        <v>9.1640261358090697E-2</v>
      </c>
      <c r="G732">
        <f t="shared" si="73"/>
        <v>9.5301465928778084E-2</v>
      </c>
      <c r="H732">
        <f t="shared" si="73"/>
        <v>9.9108942658773763E-2</v>
      </c>
      <c r="I732">
        <f t="shared" si="73"/>
        <v>0.10306853540197213</v>
      </c>
      <c r="J732">
        <f t="shared" si="73"/>
        <v>0.10718632148546238</v>
      </c>
      <c r="K732">
        <f t="shared" si="73"/>
        <v>0.11146862103723135</v>
      </c>
    </row>
    <row r="733" spans="1:11" x14ac:dyDescent="0.2">
      <c r="A733">
        <f t="shared" si="72"/>
        <v>1.0829999999999855</v>
      </c>
      <c r="B733">
        <f t="shared" si="69"/>
        <v>7.9734968018840197E-2</v>
      </c>
      <c r="C733">
        <f t="shared" si="69"/>
        <v>8.2978017151155825E-2</v>
      </c>
      <c r="D733">
        <f t="shared" si="69"/>
        <v>8.6352970364402773E-2</v>
      </c>
      <c r="E733">
        <f t="shared" si="69"/>
        <v>8.9865192574700561E-2</v>
      </c>
      <c r="F733">
        <f t="shared" si="73"/>
        <v>9.3520266904646973E-2</v>
      </c>
      <c r="G733">
        <f t="shared" si="73"/>
        <v>9.7324003558399402E-2</v>
      </c>
      <c r="H733">
        <f t="shared" si="73"/>
        <v>0.10128244905773132</v>
      </c>
      <c r="I733">
        <f t="shared" si="73"/>
        <v>0.10540189585374515</v>
      </c>
      <c r="J733">
        <f t="shared" si="73"/>
        <v>0.10968889232952156</v>
      </c>
      <c r="K733">
        <f t="shared" si="73"/>
        <v>0.11415025320960448</v>
      </c>
    </row>
    <row r="734" spans="1:11" x14ac:dyDescent="0.2">
      <c r="A734">
        <f t="shared" si="72"/>
        <v>1.0844999999999856</v>
      </c>
      <c r="B734">
        <f t="shared" si="69"/>
        <v>8.1119051284778726E-2</v>
      </c>
      <c r="C734">
        <f t="shared" si="69"/>
        <v>8.4476836304491848E-2</v>
      </c>
      <c r="D734">
        <f t="shared" si="69"/>
        <v>8.7973611118341358E-2</v>
      </c>
      <c r="E734">
        <f t="shared" si="69"/>
        <v>9.1615128972220197E-2</v>
      </c>
      <c r="F734">
        <f t="shared" si="73"/>
        <v>9.5407381257839929E-2</v>
      </c>
      <c r="G734">
        <f t="shared" si="73"/>
        <v>9.9356607370371483E-2</v>
      </c>
      <c r="H734">
        <f t="shared" si="73"/>
        <v>0.10346930497412604</v>
      </c>
      <c r="I734">
        <f t="shared" si="73"/>
        <v>0.10775224069316644</v>
      </c>
      <c r="J734">
        <f t="shared" si="73"/>
        <v>0.11221246124443819</v>
      </c>
      <c r="K734">
        <f t="shared" si="73"/>
        <v>0.11685730503173745</v>
      </c>
    </row>
    <row r="735" spans="1:11" x14ac:dyDescent="0.2">
      <c r="A735">
        <f t="shared" si="72"/>
        <v>1.0859999999999856</v>
      </c>
      <c r="B735">
        <f t="shared" si="69"/>
        <v>8.2501221511730477E-2</v>
      </c>
      <c r="C735">
        <f t="shared" si="69"/>
        <v>8.5975615056289631E-2</v>
      </c>
      <c r="D735">
        <f t="shared" si="69"/>
        <v>8.9596326561738118E-2</v>
      </c>
      <c r="E735">
        <f t="shared" si="69"/>
        <v>9.3369517951129313E-2</v>
      </c>
      <c r="F735">
        <f t="shared" si="73"/>
        <v>9.730161064604631E-2</v>
      </c>
      <c r="G735">
        <f t="shared" si="73"/>
        <v>0.1013992964949251</v>
      </c>
      <c r="H735">
        <f t="shared" si="73"/>
        <v>0.10566954916160488</v>
      </c>
      <c r="I735">
        <f t="shared" si="73"/>
        <v>0.1101196359934872</v>
      </c>
      <c r="J735">
        <f t="shared" si="73"/>
        <v>0.11475713038950139</v>
      </c>
      <c r="K735">
        <f t="shared" si="73"/>
        <v>0.11958992468892551</v>
      </c>
    </row>
    <row r="736" spans="1:11" x14ac:dyDescent="0.2">
      <c r="A736">
        <f t="shared" si="72"/>
        <v>1.0874999999999857</v>
      </c>
      <c r="B736">
        <f t="shared" si="69"/>
        <v>8.3881483980688953E-2</v>
      </c>
      <c r="C736">
        <f t="shared" si="69"/>
        <v>8.7474352803251429E-2</v>
      </c>
      <c r="D736">
        <f t="shared" si="69"/>
        <v>9.1221113828998043E-2</v>
      </c>
      <c r="E736">
        <f t="shared" si="69"/>
        <v>9.5128358673534683E-2</v>
      </c>
      <c r="F736">
        <f t="shared" si="73"/>
        <v>9.9202961289034053E-2</v>
      </c>
      <c r="G736">
        <f t="shared" si="73"/>
        <v>0.10345209005746761</v>
      </c>
      <c r="H736">
        <f t="shared" si="73"/>
        <v>0.10788322040182312</v>
      </c>
      <c r="I736">
        <f t="shared" si="73"/>
        <v>0.11250414793749454</v>
      </c>
      <c r="J736">
        <f t="shared" si="73"/>
        <v>0.11732300218698111</v>
      </c>
      <c r="K736">
        <f t="shared" si="73"/>
        <v>0.1223482608820237</v>
      </c>
    </row>
    <row r="737" spans="1:11" x14ac:dyDescent="0.2">
      <c r="A737">
        <f t="shared" si="72"/>
        <v>1.0889999999999858</v>
      </c>
      <c r="B737">
        <f t="shared" si="69"/>
        <v>8.5259843950810335E-2</v>
      </c>
      <c r="C737">
        <f t="shared" si="69"/>
        <v>8.8973048945579003E-2</v>
      </c>
      <c r="D737">
        <f t="shared" si="69"/>
        <v>9.2847970062431243E-2</v>
      </c>
      <c r="E737">
        <f t="shared" si="69"/>
        <v>9.6891650301734272E-2</v>
      </c>
      <c r="F737">
        <f t="shared" si="73"/>
        <v>0.10111143939798629</v>
      </c>
      <c r="G737">
        <f t="shared" si="73"/>
        <v>0.10551500717858722</v>
      </c>
      <c r="H737">
        <f t="shared" si="73"/>
        <v>0.11011035750440563</v>
      </c>
      <c r="I737">
        <f t="shared" si="73"/>
        <v>0.11490584281747999</v>
      </c>
      <c r="J737">
        <f t="shared" si="73"/>
        <v>0.11991017932229617</v>
      </c>
      <c r="K737">
        <f t="shared" si="73"/>
        <v>0.12513246282823406</v>
      </c>
    </row>
    <row r="738" spans="1:11" x14ac:dyDescent="0.2">
      <c r="A738">
        <f t="shared" si="72"/>
        <v>1.0904999999999858</v>
      </c>
      <c r="B738">
        <f t="shared" ref="B738:E788" si="74">POWER($A738,B$8)*LN(B$7*$A738)</f>
        <v>8.6636306659533688E-2</v>
      </c>
      <c r="C738">
        <f t="shared" si="74"/>
        <v>9.0471702886951819E-2</v>
      </c>
      <c r="D738">
        <f t="shared" si="74"/>
        <v>9.4476892412220251E-2</v>
      </c>
      <c r="E738">
        <f t="shared" si="74"/>
        <v>9.8659391998219673E-2</v>
      </c>
      <c r="F738">
        <f t="shared" si="73"/>
        <v>0.10302705117552485</v>
      </c>
      <c r="G738">
        <f t="shared" si="73"/>
        <v>0.10758806697405715</v>
      </c>
      <c r="H738">
        <f t="shared" si="73"/>
        <v>0.11235099930690839</v>
      </c>
      <c r="I738">
        <f t="shared" si="73"/>
        <v>0.11732478703520779</v>
      </c>
      <c r="J738">
        <f t="shared" si="73"/>
        <v>0.12251876474418201</v>
      </c>
      <c r="K738">
        <f t="shared" si="73"/>
        <v>0.12794268026189246</v>
      </c>
    </row>
    <row r="739" spans="1:11" x14ac:dyDescent="0.2">
      <c r="A739">
        <f t="shared" si="72"/>
        <v>1.0919999999999859</v>
      </c>
      <c r="B739">
        <f t="shared" si="74"/>
        <v>8.8010877322700354E-2</v>
      </c>
      <c r="C739">
        <f t="shared" si="74"/>
        <v>9.1970314034505452E-2</v>
      </c>
      <c r="D739">
        <f t="shared" si="74"/>
        <v>9.610787803638754E-2</v>
      </c>
      <c r="E739">
        <f t="shared" si="74"/>
        <v>0.10043158292567866</v>
      </c>
      <c r="F739">
        <f t="shared" si="73"/>
        <v>0.10494980281573384</v>
      </c>
      <c r="G739">
        <f t="shared" si="73"/>
        <v>0.10967128855483968</v>
      </c>
      <c r="H739">
        <f t="shared" si="73"/>
        <v>0.11460518467477987</v>
      </c>
      <c r="I739">
        <f t="shared" si="73"/>
        <v>0.11976104710188337</v>
      </c>
      <c r="J739">
        <f t="shared" si="73"/>
        <v>0.12514886166485797</v>
      </c>
      <c r="K739">
        <f t="shared" si="73"/>
        <v>0.13077906343525497</v>
      </c>
    </row>
    <row r="740" spans="1:11" x14ac:dyDescent="0.2">
      <c r="A740">
        <f t="shared" si="72"/>
        <v>1.0934999999999859</v>
      </c>
      <c r="B740">
        <f t="shared" si="74"/>
        <v>8.9383561134672607E-2</v>
      </c>
      <c r="C740">
        <f t="shared" si="74"/>
        <v>9.3468881798810272E-2</v>
      </c>
      <c r="D740">
        <f t="shared" si="74"/>
        <v>9.7740924100763238E-2</v>
      </c>
      <c r="E740">
        <f t="shared" si="74"/>
        <v>0.10220822224699772</v>
      </c>
      <c r="F740">
        <f t="shared" si="73"/>
        <v>0.10687970050418323</v>
      </c>
      <c r="G740">
        <f t="shared" si="73"/>
        <v>0.11176469102709057</v>
      </c>
      <c r="H740">
        <f t="shared" si="73"/>
        <v>0.11687295250132286</v>
      </c>
      <c r="I740">
        <f t="shared" si="73"/>
        <v>0.12221468963812196</v>
      </c>
      <c r="J740">
        <f t="shared" si="73"/>
        <v>0.12780057356019489</v>
      </c>
      <c r="K740">
        <f t="shared" si="73"/>
        <v>0.13364176311928463</v>
      </c>
    </row>
    <row r="741" spans="1:11" x14ac:dyDescent="0.2">
      <c r="A741">
        <f t="shared" si="72"/>
        <v>1.094999999999986</v>
      </c>
      <c r="B741">
        <f t="shared" si="74"/>
        <v>9.0754363268451349E-2</v>
      </c>
      <c r="C741">
        <f t="shared" si="74"/>
        <v>9.4967405593849974E-2</v>
      </c>
      <c r="D741">
        <f t="shared" si="74"/>
        <v>9.9376027778952949E-2</v>
      </c>
      <c r="E741">
        <f t="shared" si="74"/>
        <v>0.10398930912526441</v>
      </c>
      <c r="F741">
        <f t="shared" si="73"/>
        <v>0.10881675041795209</v>
      </c>
      <c r="G741">
        <f t="shared" si="73"/>
        <v>0.11386829349216306</v>
      </c>
      <c r="H741">
        <f t="shared" si="73"/>
        <v>0.11915434170765603</v>
      </c>
      <c r="I741">
        <f t="shared" si="73"/>
        <v>0.12468578137391695</v>
      </c>
      <c r="J741">
        <f t="shared" si="73"/>
        <v>0.13047400416988167</v>
      </c>
      <c r="K741">
        <f t="shared" si="73"/>
        <v>0.13653093060443733</v>
      </c>
    </row>
    <row r="742" spans="1:11" x14ac:dyDescent="0.2">
      <c r="A742">
        <f t="shared" si="72"/>
        <v>1.096499999999986</v>
      </c>
      <c r="B742">
        <f t="shared" si="74"/>
        <v>9.2123288875793102E-2</v>
      </c>
      <c r="C742">
        <f t="shared" si="74"/>
        <v>9.6465884837000623E-2</v>
      </c>
      <c r="D742">
        <f t="shared" si="74"/>
        <v>0.10101318625230585</v>
      </c>
      <c r="E742">
        <f t="shared" si="74"/>
        <v>0.10577484272376983</v>
      </c>
      <c r="F742">
        <f t="shared" si="73"/>
        <v>0.11076095872565196</v>
      </c>
      <c r="G742">
        <f t="shared" si="73"/>
        <v>0.11598211504661214</v>
      </c>
      <c r="H742">
        <f t="shared" si="73"/>
        <v>0.12144939124267583</v>
      </c>
      <c r="I742">
        <f t="shared" si="73"/>
        <v>0.12717438914860857</v>
      </c>
      <c r="J742">
        <f t="shared" si="73"/>
        <v>0.13316925749759234</v>
      </c>
      <c r="K742">
        <f t="shared" si="73"/>
        <v>0.13944671770144754</v>
      </c>
    </row>
    <row r="743" spans="1:11" x14ac:dyDescent="0.2">
      <c r="A743">
        <f t="shared" si="72"/>
        <v>1.0979999999999861</v>
      </c>
      <c r="B743">
        <f t="shared" si="74"/>
        <v>9.3490343087326233E-2</v>
      </c>
      <c r="C743">
        <f t="shared" si="74"/>
        <v>9.796431894900956E-2</v>
      </c>
      <c r="D743">
        <f t="shared" si="74"/>
        <v>0.10265239670988291</v>
      </c>
      <c r="E743">
        <f t="shared" si="74"/>
        <v>0.10756482220601113</v>
      </c>
      <c r="F743">
        <f t="shared" si="73"/>
        <v>0.11271233158745</v>
      </c>
      <c r="G743">
        <f t="shared" si="73"/>
        <v>0.11810617478219872</v>
      </c>
      <c r="H743">
        <f t="shared" si="73"/>
        <v>0.12375814008301853</v>
      </c>
      <c r="I743">
        <f t="shared" si="73"/>
        <v>0.12968057991085255</v>
      </c>
      <c r="J743">
        <f t="shared" si="73"/>
        <v>0.13588643781115262</v>
      </c>
      <c r="K743">
        <f t="shared" si="73"/>
        <v>0.1423892767421143</v>
      </c>
    </row>
    <row r="744" spans="1:11" x14ac:dyDescent="0.2">
      <c r="A744">
        <f t="shared" si="72"/>
        <v>1.0994999999999862</v>
      </c>
      <c r="B744">
        <f t="shared" si="74"/>
        <v>9.4855531012666236E-2</v>
      </c>
      <c r="C744">
        <f t="shared" si="74"/>
        <v>9.9462707353974639E-2</v>
      </c>
      <c r="D744">
        <f t="shared" si="74"/>
        <v>0.10429365634842522</v>
      </c>
      <c r="E744">
        <f t="shared" si="74"/>
        <v>0.10935924673569375</v>
      </c>
      <c r="F744">
        <f t="shared" si="73"/>
        <v>0.11467087515509207</v>
      </c>
      <c r="G744">
        <f t="shared" si="73"/>
        <v>0.12024049178589376</v>
      </c>
      <c r="H744">
        <f t="shared" si="73"/>
        <v>0.12608062723302216</v>
      </c>
      <c r="I744">
        <f t="shared" si="73"/>
        <v>0.13220442071858854</v>
      </c>
      <c r="J744">
        <f t="shared" si="73"/>
        <v>0.1386256496427061</v>
      </c>
      <c r="K744">
        <f t="shared" si="73"/>
        <v>0.14535876058008626</v>
      </c>
    </row>
    <row r="745" spans="1:11" x14ac:dyDescent="0.2">
      <c r="A745">
        <f t="shared" si="72"/>
        <v>1.1009999999999862</v>
      </c>
      <c r="B745">
        <f t="shared" si="74"/>
        <v>9.6218857740530392E-2</v>
      </c>
      <c r="C745">
        <f t="shared" si="74"/>
        <v>0.10096104947932362</v>
      </c>
      <c r="D745">
        <f t="shared" si="74"/>
        <v>0.10593696237232264</v>
      </c>
      <c r="E745">
        <f t="shared" si="74"/>
        <v>0.11115811547673392</v>
      </c>
      <c r="F745">
        <f t="shared" si="73"/>
        <v>0.11663659557192577</v>
      </c>
      <c r="G745">
        <f t="shared" si="73"/>
        <v>0.12238508513988253</v>
      </c>
      <c r="H745">
        <f t="shared" si="73"/>
        <v>0.12841689172468865</v>
      </c>
      <c r="I745">
        <f t="shared" si="73"/>
        <v>0.13474597873900895</v>
      </c>
      <c r="J745">
        <f t="shared" si="73"/>
        <v>0.14138699778888045</v>
      </c>
      <c r="K745">
        <f t="shared" si="73"/>
        <v>0.14835532259164702</v>
      </c>
    </row>
    <row r="746" spans="1:11" x14ac:dyDescent="0.2">
      <c r="A746">
        <f t="shared" si="72"/>
        <v>1.1024999999999863</v>
      </c>
      <c r="B746">
        <f t="shared" si="74"/>
        <v>9.7580328338851552E-2</v>
      </c>
      <c r="C746">
        <f t="shared" si="74"/>
        <v>0.10245934475579348</v>
      </c>
      <c r="D746">
        <f t="shared" si="74"/>
        <v>0.10758231199358249</v>
      </c>
      <c r="E746">
        <f t="shared" si="74"/>
        <v>0.11296142759326092</v>
      </c>
      <c r="F746">
        <f t="shared" si="73"/>
        <v>0.11860949897292324</v>
      </c>
      <c r="G746">
        <f t="shared" si="73"/>
        <v>0.1245399739215686</v>
      </c>
      <c r="H746">
        <f t="shared" si="73"/>
        <v>0.13076697261764622</v>
      </c>
      <c r="I746">
        <f t="shared" si="73"/>
        <v>0.13730532124852768</v>
      </c>
      <c r="J746">
        <f t="shared" si="73"/>
        <v>0.1441705873109532</v>
      </c>
      <c r="K746">
        <f t="shared" si="73"/>
        <v>0.15137911667649989</v>
      </c>
    </row>
    <row r="747" spans="1:11" x14ac:dyDescent="0.2">
      <c r="A747">
        <f t="shared" si="72"/>
        <v>1.1039999999999863</v>
      </c>
      <c r="B747">
        <f t="shared" si="74"/>
        <v>9.8939947854891186E-2</v>
      </c>
      <c r="C747">
        <f t="shared" si="74"/>
        <v>0.10395759261741022</v>
      </c>
      <c r="D747">
        <f t="shared" si="74"/>
        <v>0.10922970243179851</v>
      </c>
      <c r="E747">
        <f t="shared" si="74"/>
        <v>0.11476918224961948</v>
      </c>
      <c r="F747">
        <f t="shared" si="73"/>
        <v>0.12058959148470406</v>
      </c>
      <c r="G747">
        <f t="shared" si="73"/>
        <v>0.12670517720357835</v>
      </c>
      <c r="H747">
        <f t="shared" si="73"/>
        <v>0.13313090899911162</v>
      </c>
      <c r="I747">
        <f t="shared" si="73"/>
        <v>0.13988251563274873</v>
      </c>
      <c r="J747">
        <f t="shared" si="73"/>
        <v>0.14697652353501742</v>
      </c>
      <c r="K747">
        <f t="shared" si="73"/>
        <v>0.1544302972585527</v>
      </c>
    </row>
    <row r="748" spans="1:11" x14ac:dyDescent="0.2">
      <c r="A748">
        <f t="shared" si="72"/>
        <v>1.1054999999999864</v>
      </c>
      <c r="B748">
        <f t="shared" si="74"/>
        <v>0.10029772131535161</v>
      </c>
      <c r="C748">
        <f t="shared" si="74"/>
        <v>0.1054557925014685</v>
      </c>
      <c r="D748">
        <f t="shared" si="74"/>
        <v>0.11087913091411984</v>
      </c>
      <c r="E748">
        <f t="shared" si="74"/>
        <v>0.11658137861037199</v>
      </c>
      <c r="F748">
        <f t="shared" ref="F748:K763" si="75">POWER($A748,F$8)*LN(F$7*$A748)</f>
        <v>0.12257687922555799</v>
      </c>
      <c r="G748">
        <f t="shared" si="75"/>
        <v>0.12888071405376464</v>
      </c>
      <c r="H748">
        <f t="shared" si="75"/>
        <v>0.13550873998385268</v>
      </c>
      <c r="I748">
        <f t="shared" si="75"/>
        <v>0.14247762938643507</v>
      </c>
      <c r="J748">
        <f t="shared" si="75"/>
        <v>0.1498049120521473</v>
      </c>
      <c r="K748">
        <f t="shared" si="75"/>
        <v>0.15750901928670202</v>
      </c>
    </row>
    <row r="749" spans="1:11" x14ac:dyDescent="0.2">
      <c r="A749">
        <f t="shared" si="72"/>
        <v>1.1069999999999864</v>
      </c>
      <c r="B749">
        <f t="shared" si="74"/>
        <v>0.10165365372648758</v>
      </c>
      <c r="C749">
        <f t="shared" si="74"/>
        <v>0.10695394384851162</v>
      </c>
      <c r="D749">
        <f t="shared" si="74"/>
        <v>0.11253059467522036</v>
      </c>
      <c r="E749">
        <f t="shared" si="74"/>
        <v>0.11839801584030091</v>
      </c>
      <c r="F749">
        <f t="shared" si="75"/>
        <v>0.12457136830546743</v>
      </c>
      <c r="G749">
        <f t="shared" si="75"/>
        <v>0.13106660353521149</v>
      </c>
      <c r="H749">
        <f t="shared" si="75"/>
        <v>0.13790050471415075</v>
      </c>
      <c r="I749">
        <f t="shared" si="75"/>
        <v>0.14509073011347737</v>
      </c>
      <c r="J749">
        <f t="shared" si="75"/>
        <v>0.15265585871856302</v>
      </c>
      <c r="K749">
        <f t="shared" si="75"/>
        <v>0.1606154382356175</v>
      </c>
    </row>
    <row r="750" spans="1:11" x14ac:dyDescent="0.2">
      <c r="A750">
        <f t="shared" si="72"/>
        <v>1.1084999999999865</v>
      </c>
      <c r="B750">
        <f t="shared" si="74"/>
        <v>0.10300775007421692</v>
      </c>
      <c r="C750">
        <f t="shared" si="74"/>
        <v>0.1084520461023116</v>
      </c>
      <c r="D750">
        <f t="shared" si="74"/>
        <v>0.11418409095726806</v>
      </c>
      <c r="E750">
        <f t="shared" si="74"/>
        <v>0.12021909310441095</v>
      </c>
      <c r="F750">
        <f t="shared" si="75"/>
        <v>0.12657306482613009</v>
      </c>
      <c r="G750">
        <f t="shared" si="75"/>
        <v>0.13326286470623791</v>
      </c>
      <c r="H750">
        <f t="shared" si="75"/>
        <v>0.14030624235976349</v>
      </c>
      <c r="I750">
        <f t="shared" si="75"/>
        <v>0.14772188552686291</v>
      </c>
      <c r="J750">
        <f t="shared" si="75"/>
        <v>0.15552946965579595</v>
      </c>
      <c r="K750">
        <f t="shared" si="75"/>
        <v>0.16374971010652556</v>
      </c>
    </row>
    <row r="751" spans="1:11" x14ac:dyDescent="0.2">
      <c r="A751">
        <f t="shared" si="72"/>
        <v>1.1099999999999866</v>
      </c>
      <c r="B751">
        <f t="shared" si="74"/>
        <v>0.10436001532423066</v>
      </c>
      <c r="C751">
        <f t="shared" si="74"/>
        <v>0.10995009870984936</v>
      </c>
      <c r="D751">
        <f t="shared" si="74"/>
        <v>0.11583961700989462</v>
      </c>
      <c r="E751">
        <f t="shared" si="74"/>
        <v>0.12204460956793128</v>
      </c>
      <c r="F751">
        <f t="shared" si="75"/>
        <v>0.1285819748809815</v>
      </c>
      <c r="G751">
        <f t="shared" si="75"/>
        <v>0.1354695166204021</v>
      </c>
      <c r="H751">
        <f t="shared" si="75"/>
        <v>0.14272599211788772</v>
      </c>
      <c r="I751">
        <f t="shared" si="75"/>
        <v>0.15037116344864451</v>
      </c>
      <c r="J751">
        <f t="shared" si="75"/>
        <v>0.15842585125085346</v>
      </c>
      <c r="K751">
        <f t="shared" si="75"/>
        <v>0.16691199142799337</v>
      </c>
    </row>
    <row r="752" spans="1:11" x14ac:dyDescent="0.2">
      <c r="A752">
        <f t="shared" si="72"/>
        <v>1.1114999999999866</v>
      </c>
      <c r="B752">
        <f t="shared" si="74"/>
        <v>0.10571045442210217</v>
      </c>
      <c r="C752">
        <f t="shared" si="74"/>
        <v>0.11144810112129497</v>
      </c>
      <c r="D752">
        <f t="shared" si="74"/>
        <v>0.11749717009016515</v>
      </c>
      <c r="E752">
        <f t="shared" si="74"/>
        <v>0.12387456439631786</v>
      </c>
      <c r="F752">
        <f t="shared" si="75"/>
        <v>0.13059810455521698</v>
      </c>
      <c r="G752">
        <f t="shared" si="75"/>
        <v>0.13768657832650563</v>
      </c>
      <c r="H752">
        <f t="shared" si="75"/>
        <v>0.14515979321312192</v>
      </c>
      <c r="I752">
        <f t="shared" si="75"/>
        <v>0.15303863180990918</v>
      </c>
      <c r="J752">
        <f t="shared" si="75"/>
        <v>0.16134511015638306</v>
      </c>
      <c r="K752">
        <f t="shared" si="75"/>
        <v>0.17010243925671201</v>
      </c>
    </row>
    <row r="753" spans="1:11" x14ac:dyDescent="0.2">
      <c r="A753">
        <f t="shared" si="72"/>
        <v>1.1129999999999867</v>
      </c>
      <c r="B753">
        <f t="shared" si="74"/>
        <v>0.1070590722933958</v>
      </c>
      <c r="C753">
        <f t="shared" si="74"/>
        <v>0.11294605278998839</v>
      </c>
      <c r="D753">
        <f t="shared" si="74"/>
        <v>0.11915674746254809</v>
      </c>
      <c r="E753">
        <f t="shared" si="74"/>
        <v>0.12570895675525556</v>
      </c>
      <c r="F753">
        <f t="shared" si="75"/>
        <v>0.13262145992581442</v>
      </c>
      <c r="G753">
        <f t="shared" si="75"/>
        <v>0.13991406886859775</v>
      </c>
      <c r="H753">
        <f t="shared" si="75"/>
        <v>0.1476076848974297</v>
      </c>
      <c r="I753">
        <f t="shared" si="75"/>
        <v>0.15572435865074746</v>
      </c>
      <c r="J753">
        <f t="shared" si="75"/>
        <v>0.16428735329083727</v>
      </c>
      <c r="K753">
        <f t="shared" si="75"/>
        <v>0.17332121117827987</v>
      </c>
    </row>
    <row r="754" spans="1:11" x14ac:dyDescent="0.2">
      <c r="A754">
        <f t="shared" si="72"/>
        <v>1.1144999999999867</v>
      </c>
      <c r="B754">
        <f t="shared" si="74"/>
        <v>0.10840587384377458</v>
      </c>
      <c r="C754">
        <f t="shared" si="74"/>
        <v>0.11444395317241982</v>
      </c>
      <c r="D754">
        <f t="shared" si="74"/>
        <v>0.12081834639888533</v>
      </c>
      <c r="E754">
        <f t="shared" si="74"/>
        <v>0.12754778581066037</v>
      </c>
      <c r="F754">
        <f t="shared" si="75"/>
        <v>0.13465204706155609</v>
      </c>
      <c r="G754">
        <f t="shared" si="75"/>
        <v>0.14215200728597929</v>
      </c>
      <c r="H754">
        <f t="shared" si="75"/>
        <v>0.15006970645010245</v>
      </c>
      <c r="I754">
        <f t="shared" si="75"/>
        <v>0.15842841212022202</v>
      </c>
      <c r="J754">
        <f t="shared" si="75"/>
        <v>0.1672526878386372</v>
      </c>
      <c r="K754">
        <f t="shared" si="75"/>
        <v>0.17656846530798534</v>
      </c>
    </row>
    <row r="755" spans="1:11" x14ac:dyDescent="0.2">
      <c r="A755">
        <f t="shared" si="72"/>
        <v>1.1159999999999868</v>
      </c>
      <c r="B755">
        <f t="shared" si="74"/>
        <v>0.10975086395910735</v>
      </c>
      <c r="C755">
        <f t="shared" si="74"/>
        <v>0.11594180172821064</v>
      </c>
      <c r="D755">
        <f t="shared" si="74"/>
        <v>0.12248196417836235</v>
      </c>
      <c r="E755">
        <f t="shared" si="74"/>
        <v>0.12939105072868154</v>
      </c>
      <c r="F755">
        <f t="shared" si="75"/>
        <v>0.13668987202305077</v>
      </c>
      <c r="G755">
        <f t="shared" si="75"/>
        <v>0.14440041261320688</v>
      </c>
      <c r="H755">
        <f t="shared" si="75"/>
        <v>0.15254589717772288</v>
      </c>
      <c r="I755">
        <f t="shared" si="75"/>
        <v>0.16115086047633698</v>
      </c>
      <c r="J755">
        <f t="shared" si="75"/>
        <v>0.17024122125033672</v>
      </c>
      <c r="K755">
        <f t="shared" si="75"/>
        <v>0.17984436029158993</v>
      </c>
    </row>
    <row r="756" spans="1:11" x14ac:dyDescent="0.2">
      <c r="A756">
        <f t="shared" si="72"/>
        <v>1.1174999999999868</v>
      </c>
      <c r="B756">
        <f t="shared" si="74"/>
        <v>0.11109404750557507</v>
      </c>
      <c r="C756">
        <f t="shared" si="74"/>
        <v>0.11743959792009422</v>
      </c>
      <c r="D756">
        <f t="shared" si="74"/>
        <v>0.12414759808747867</v>
      </c>
      <c r="E756">
        <f t="shared" si="74"/>
        <v>0.13123875067570373</v>
      </c>
      <c r="F756">
        <f t="shared" si="75"/>
        <v>0.13873494086275578</v>
      </c>
      <c r="G756">
        <f t="shared" si="75"/>
        <v>0.14665930388009721</v>
      </c>
      <c r="H756">
        <f t="shared" si="75"/>
        <v>0.15503629641412778</v>
      </c>
      <c r="I756">
        <f t="shared" si="75"/>
        <v>0.16389177208600669</v>
      </c>
      <c r="J756">
        <f t="shared" si="75"/>
        <v>0.17325306124278572</v>
      </c>
      <c r="K756">
        <f t="shared" si="75"/>
        <v>0.18314905530611034</v>
      </c>
    </row>
    <row r="757" spans="1:11" x14ac:dyDescent="0.2">
      <c r="A757">
        <f t="shared" si="72"/>
        <v>1.1189999999999869</v>
      </c>
      <c r="B757">
        <f t="shared" si="74"/>
        <v>0.11243542932977647</v>
      </c>
      <c r="C757">
        <f t="shared" si="74"/>
        <v>0.11893734121389699</v>
      </c>
      <c r="D757">
        <f t="shared" si="74"/>
        <v>0.1258152454200184</v>
      </c>
      <c r="E757">
        <f t="shared" si="74"/>
        <v>0.13309088481834919</v>
      </c>
      <c r="F757">
        <f t="shared" si="75"/>
        <v>0.14078725962499894</v>
      </c>
      <c r="G757">
        <f t="shared" si="75"/>
        <v>0.14892870011173101</v>
      </c>
      <c r="H757">
        <f t="shared" si="75"/>
        <v>0.15754094352037198</v>
      </c>
      <c r="I757">
        <f t="shared" si="75"/>
        <v>0.16665121542502503</v>
      </c>
      <c r="J757">
        <f t="shared" si="75"/>
        <v>0.17628831579929419</v>
      </c>
      <c r="K757">
        <f t="shared" si="75"/>
        <v>0.18648271006060083</v>
      </c>
    </row>
    <row r="758" spans="1:11" x14ac:dyDescent="0.2">
      <c r="A758">
        <f t="shared" si="72"/>
        <v>1.120499999999987</v>
      </c>
      <c r="B758">
        <f t="shared" si="74"/>
        <v>0.11377501425883299</v>
      </c>
      <c r="C758">
        <f t="shared" si="74"/>
        <v>0.12043503107851966</v>
      </c>
      <c r="D758">
        <f t="shared" si="74"/>
        <v>0.12748490347702088</v>
      </c>
      <c r="E758">
        <f t="shared" si="74"/>
        <v>0.13494745232347971</v>
      </c>
      <c r="F758">
        <f t="shared" si="75"/>
        <v>0.14284683434600023</v>
      </c>
      <c r="G758">
        <f t="shared" si="75"/>
        <v>0.15120862032845728</v>
      </c>
      <c r="H758">
        <f t="shared" si="75"/>
        <v>0.16005987788469139</v>
      </c>
      <c r="I758">
        <f t="shared" si="75"/>
        <v>0.16942925907803438</v>
      </c>
      <c r="J758">
        <f t="shared" si="75"/>
        <v>0.17934709316979461</v>
      </c>
      <c r="K758">
        <f t="shared" si="75"/>
        <v>0.1898454847969353</v>
      </c>
    </row>
    <row r="759" spans="1:11" x14ac:dyDescent="0.2">
      <c r="A759">
        <f t="shared" si="72"/>
        <v>1.121999999999987</v>
      </c>
      <c r="B759">
        <f t="shared" si="74"/>
        <v>0.115112807100493</v>
      </c>
      <c r="C759">
        <f t="shared" si="74"/>
        <v>0.12193266698591845</v>
      </c>
      <c r="D759">
        <f t="shared" si="74"/>
        <v>0.12915656956675164</v>
      </c>
      <c r="E759">
        <f t="shared" si="74"/>
        <v>0.13680845235819894</v>
      </c>
      <c r="F759">
        <f t="shared" si="75"/>
        <v>0.14491367105389366</v>
      </c>
      <c r="G759">
        <f t="shared" si="75"/>
        <v>0.15349908354589742</v>
      </c>
      <c r="H759">
        <f t="shared" si="75"/>
        <v>0.1625931389224668</v>
      </c>
      <c r="I759">
        <f t="shared" si="75"/>
        <v>0.17222597173849488</v>
      </c>
      <c r="J759">
        <f t="shared" si="75"/>
        <v>0.18242950187100565</v>
      </c>
      <c r="K759">
        <f t="shared" si="75"/>
        <v>0.19323754029058904</v>
      </c>
    </row>
    <row r="760" spans="1:11" x14ac:dyDescent="0.2">
      <c r="A760">
        <f t="shared" si="72"/>
        <v>1.1234999999999871</v>
      </c>
      <c r="B760">
        <f t="shared" si="74"/>
        <v>0.1164488126432353</v>
      </c>
      <c r="C760">
        <f t="shared" si="74"/>
        <v>0.12343024841108652</v>
      </c>
      <c r="D760">
        <f t="shared" si="74"/>
        <v>0.13083024100467336</v>
      </c>
      <c r="E760">
        <f t="shared" si="74"/>
        <v>0.13867388408985409</v>
      </c>
      <c r="F760">
        <f t="shared" si="75"/>
        <v>0.1469877757687488</v>
      </c>
      <c r="G760">
        <f t="shared" si="75"/>
        <v>0.15580010877494929</v>
      </c>
      <c r="H760">
        <f t="shared" si="75"/>
        <v>0.16514076607618738</v>
      </c>
      <c r="I760">
        <f t="shared" si="75"/>
        <v>0.17504142220865354</v>
      </c>
      <c r="J760">
        <f t="shared" si="75"/>
        <v>0.18553565068659439</v>
      </c>
      <c r="K760">
        <f t="shared" si="75"/>
        <v>0.19665903785141997</v>
      </c>
    </row>
    <row r="761" spans="1:11" x14ac:dyDescent="0.2">
      <c r="A761">
        <f t="shared" si="72"/>
        <v>1.1249999999999871</v>
      </c>
      <c r="B761">
        <f t="shared" si="74"/>
        <v>0.11778303565637201</v>
      </c>
      <c r="C761">
        <f t="shared" si="74"/>
        <v>0.12492777483203563</v>
      </c>
      <c r="D761">
        <f t="shared" si="74"/>
        <v>0.132505915113417</v>
      </c>
      <c r="E761">
        <f t="shared" si="74"/>
        <v>0.14054374668603847</v>
      </c>
      <c r="F761">
        <f t="shared" si="75"/>
        <v>0.14906915450259242</v>
      </c>
      <c r="G761">
        <f t="shared" si="75"/>
        <v>0.15811171502179147</v>
      </c>
      <c r="H761">
        <f t="shared" si="75"/>
        <v>0.16770279881541456</v>
      </c>
      <c r="I761">
        <f t="shared" si="75"/>
        <v>0.17787567939951338</v>
      </c>
      <c r="J761">
        <f t="shared" si="75"/>
        <v>0.18866564866733923</v>
      </c>
      <c r="K761">
        <f t="shared" si="75"/>
        <v>0.20011013932445026</v>
      </c>
    </row>
    <row r="762" spans="1:11" x14ac:dyDescent="0.2">
      <c r="A762">
        <f t="shared" si="72"/>
        <v>1.1264999999999872</v>
      </c>
      <c r="B762">
        <f t="shared" si="74"/>
        <v>0.1191154808901507</v>
      </c>
      <c r="C762">
        <f t="shared" si="74"/>
        <v>0.12642524572977776</v>
      </c>
      <c r="D762">
        <f t="shared" si="74"/>
        <v>0.13418358922275322</v>
      </c>
      <c r="E762">
        <f t="shared" si="74"/>
        <v>0.14241803931459304</v>
      </c>
      <c r="F762">
        <f t="shared" si="75"/>
        <v>0.15115781325942981</v>
      </c>
      <c r="G762">
        <f t="shared" si="75"/>
        <v>0.16043392128788725</v>
      </c>
      <c r="H762">
        <f t="shared" si="75"/>
        <v>0.17027927663674575</v>
      </c>
      <c r="I762">
        <f t="shared" si="75"/>
        <v>0.18072881233080293</v>
      </c>
      <c r="J762">
        <f t="shared" si="75"/>
        <v>0.1918196051312919</v>
      </c>
      <c r="K762">
        <f t="shared" si="75"/>
        <v>0.20359100709064717</v>
      </c>
    </row>
    <row r="763" spans="1:11" x14ac:dyDescent="0.2">
      <c r="A763">
        <f t="shared" si="72"/>
        <v>1.1279999999999872</v>
      </c>
      <c r="B763">
        <f t="shared" si="74"/>
        <v>0.12044615307585584</v>
      </c>
      <c r="C763">
        <f t="shared" si="74"/>
        <v>0.12792266058830698</v>
      </c>
      <c r="D763">
        <f t="shared" si="74"/>
        <v>0.13586326066956383</v>
      </c>
      <c r="E763">
        <f t="shared" si="74"/>
        <v>0.14429676114360868</v>
      </c>
      <c r="F763">
        <f t="shared" si="75"/>
        <v>0.15325375803526628</v>
      </c>
      <c r="G763">
        <f t="shared" si="75"/>
        <v>0.16276674656998871</v>
      </c>
      <c r="H763">
        <f t="shared" si="75"/>
        <v>0.17287023906377838</v>
      </c>
      <c r="I763">
        <f t="shared" si="75"/>
        <v>0.18360089013094522</v>
      </c>
      <c r="J763">
        <f t="shared" si="75"/>
        <v>0.19499762966393983</v>
      </c>
      <c r="K763">
        <f t="shared" si="75"/>
        <v>0.20710180406770384</v>
      </c>
    </row>
    <row r="764" spans="1:11" x14ac:dyDescent="0.2">
      <c r="A764">
        <f t="shared" si="72"/>
        <v>1.1294999999999873</v>
      </c>
      <c r="B764">
        <f t="shared" si="74"/>
        <v>0.12177505692590966</v>
      </c>
      <c r="C764">
        <f t="shared" si="74"/>
        <v>0.12942001889458141</v>
      </c>
      <c r="D764">
        <f t="shared" si="74"/>
        <v>0.13754492679781341</v>
      </c>
      <c r="E764">
        <f t="shared" si="74"/>
        <v>0.14617991134142805</v>
      </c>
      <c r="F764">
        <f t="shared" ref="F764:K779" si="76">POWER($A764,F$8)*LN(F$7*$A764)</f>
        <v>0.15535699481812851</v>
      </c>
      <c r="G764">
        <f t="shared" si="76"/>
        <v>0.16511020986014113</v>
      </c>
      <c r="H764">
        <f t="shared" si="76"/>
        <v>0.17547572564707414</v>
      </c>
      <c r="I764">
        <f t="shared" si="76"/>
        <v>0.1864919820370273</v>
      </c>
      <c r="J764">
        <f t="shared" si="76"/>
        <v>0.19819983211836803</v>
      </c>
      <c r="K764">
        <f t="shared" si="76"/>
        <v>0.21064269371081995</v>
      </c>
    </row>
    <row r="765" spans="1:11" x14ac:dyDescent="0.2">
      <c r="A765">
        <f t="shared" si="72"/>
        <v>1.1309999999999873</v>
      </c>
      <c r="B765">
        <f t="shared" si="74"/>
        <v>0.12310219713397222</v>
      </c>
      <c r="C765">
        <f t="shared" si="74"/>
        <v>0.13091732013850518</v>
      </c>
      <c r="D765">
        <f t="shared" si="74"/>
        <v>0.13922858495852103</v>
      </c>
      <c r="E765">
        <f t="shared" si="74"/>
        <v>0.14806748907664771</v>
      </c>
      <c r="F765">
        <f t="shared" si="76"/>
        <v>0.15746752958808552</v>
      </c>
      <c r="G765">
        <f t="shared" si="76"/>
        <v>0.16746433014568665</v>
      </c>
      <c r="H765">
        <f t="shared" si="76"/>
        <v>0.17809577596412271</v>
      </c>
      <c r="I765">
        <f t="shared" si="76"/>
        <v>0.18940215739476951</v>
      </c>
      <c r="J765">
        <f t="shared" si="76"/>
        <v>0.20142632261542054</v>
      </c>
      <c r="K765">
        <f t="shared" si="76"/>
        <v>0.21421384001348195</v>
      </c>
    </row>
    <row r="766" spans="1:11" x14ac:dyDescent="0.2">
      <c r="A766">
        <f t="shared" si="72"/>
        <v>1.1324999999999874</v>
      </c>
      <c r="B766">
        <f t="shared" si="74"/>
        <v>0.12442757837504091</v>
      </c>
      <c r="C766">
        <f t="shared" si="74"/>
        <v>0.13241456381291089</v>
      </c>
      <c r="D766">
        <f t="shared" si="74"/>
        <v>0.14091423250973226</v>
      </c>
      <c r="E766">
        <f t="shared" si="74"/>
        <v>0.14995949351811991</v>
      </c>
      <c r="F766">
        <f t="shared" si="76"/>
        <v>0.15958536831727002</v>
      </c>
      <c r="G766">
        <f t="shared" si="76"/>
        <v>0.16982912640926892</v>
      </c>
      <c r="H766">
        <f t="shared" si="76"/>
        <v>0.1807304296193063</v>
      </c>
      <c r="I766">
        <f t="shared" si="76"/>
        <v>0.19233148565849489</v>
      </c>
      <c r="J766">
        <f t="shared" si="76"/>
        <v>0.20467721154386206</v>
      </c>
      <c r="K766">
        <f t="shared" si="76"/>
        <v>0.21781540750824305</v>
      </c>
    </row>
    <row r="767" spans="1:11" x14ac:dyDescent="0.2">
      <c r="A767">
        <f t="shared" si="72"/>
        <v>1.1339999999999875</v>
      </c>
      <c r="B767">
        <f t="shared" si="74"/>
        <v>0.12575120530554929</v>
      </c>
      <c r="C767">
        <f t="shared" si="74"/>
        <v>0.13391174941354173</v>
      </c>
      <c r="D767">
        <f t="shared" si="74"/>
        <v>0.14260186681649131</v>
      </c>
      <c r="E767">
        <f t="shared" si="74"/>
        <v>0.15185592383495466</v>
      </c>
      <c r="F767">
        <f t="shared" si="76"/>
        <v>0.16171051696989935</v>
      </c>
      <c r="G767">
        <f t="shared" si="76"/>
        <v>0.17220461762883668</v>
      </c>
      <c r="H767">
        <f t="shared" si="76"/>
        <v>0.18337972624386384</v>
      </c>
      <c r="I767">
        <f t="shared" si="76"/>
        <v>0.19528003639109862</v>
      </c>
      <c r="J767">
        <f t="shared" si="76"/>
        <v>0.20795260956053926</v>
      </c>
      <c r="K767">
        <f t="shared" si="76"/>
        <v>0.2214475612675034</v>
      </c>
    </row>
    <row r="768" spans="1:11" x14ac:dyDescent="0.2">
      <c r="A768">
        <f t="shared" si="72"/>
        <v>1.1354999999999875</v>
      </c>
      <c r="B768">
        <f t="shared" si="74"/>
        <v>0.12707308256346511</v>
      </c>
      <c r="C768">
        <f t="shared" si="74"/>
        <v>0.13540887643903399</v>
      </c>
      <c r="D768">
        <f t="shared" si="74"/>
        <v>0.14429148525081306</v>
      </c>
      <c r="E768">
        <f t="shared" si="74"/>
        <v>0.15375677919652142</v>
      </c>
      <c r="F768">
        <f t="shared" si="76"/>
        <v>0.16384298150229643</v>
      </c>
      <c r="G768">
        <f t="shared" si="76"/>
        <v>0.17459082277764815</v>
      </c>
      <c r="H768">
        <f t="shared" si="76"/>
        <v>0.18604370549585553</v>
      </c>
      <c r="I768">
        <f t="shared" si="76"/>
        <v>0.19824787926401727</v>
      </c>
      <c r="J768">
        <f t="shared" si="76"/>
        <v>0.21125262759054164</v>
      </c>
      <c r="K768">
        <f t="shared" si="76"/>
        <v>0.22511046690428915</v>
      </c>
    </row>
    <row r="769" spans="1:11" x14ac:dyDescent="0.2">
      <c r="A769">
        <f t="shared" si="72"/>
        <v>1.1369999999999876</v>
      </c>
      <c r="B769">
        <f t="shared" si="74"/>
        <v>0.12839321476838805</v>
      </c>
      <c r="C769">
        <f t="shared" si="74"/>
        <v>0.13690594439089973</v>
      </c>
      <c r="D769">
        <f t="shared" si="74"/>
        <v>0.14598308519165562</v>
      </c>
      <c r="E769">
        <f t="shared" si="74"/>
        <v>0.15566205877245129</v>
      </c>
      <c r="F769">
        <f t="shared" si="76"/>
        <v>0.16598276786291064</v>
      </c>
      <c r="G769">
        <f t="shared" si="76"/>
        <v>0.17698776082427517</v>
      </c>
      <c r="H769">
        <f t="shared" si="76"/>
        <v>0.18872240706012733</v>
      </c>
      <c r="I769">
        <f t="shared" si="76"/>
        <v>0.20123508405719867</v>
      </c>
      <c r="J769">
        <f t="shared" si="76"/>
        <v>0.21457737682736247</v>
      </c>
      <c r="K769">
        <f t="shared" si="76"/>
        <v>0.22880429057303239</v>
      </c>
    </row>
    <row r="770" spans="1:11" x14ac:dyDescent="0.2">
      <c r="A770">
        <f t="shared" si="72"/>
        <v>1.1384999999999876</v>
      </c>
      <c r="B770">
        <f t="shared" si="74"/>
        <v>0.1297116065216464</v>
      </c>
      <c r="C770">
        <f t="shared" si="74"/>
        <v>0.13840295277350939</v>
      </c>
      <c r="D770">
        <f t="shared" si="74"/>
        <v>0.14767666402489282</v>
      </c>
      <c r="E770">
        <f t="shared" si="74"/>
        <v>0.15757176173263873</v>
      </c>
      <c r="F770">
        <f t="shared" si="76"/>
        <v>0.16812988199233864</v>
      </c>
      <c r="G770">
        <f t="shared" si="76"/>
        <v>0.17939545073260724</v>
      </c>
      <c r="H770">
        <f t="shared" si="76"/>
        <v>0.19141587064827548</v>
      </c>
      <c r="I770">
        <f t="shared" si="76"/>
        <v>0.20424172065907115</v>
      </c>
      <c r="J770">
        <f t="shared" si="76"/>
        <v>0.21792696873305922</v>
      </c>
      <c r="K770">
        <f t="shared" si="76"/>
        <v>0.23252919897034996</v>
      </c>
    </row>
    <row r="771" spans="1:11" x14ac:dyDescent="0.2">
      <c r="A771">
        <f t="shared" si="72"/>
        <v>1.1399999999999877</v>
      </c>
      <c r="B771">
        <f t="shared" si="74"/>
        <v>0.13102826240639329</v>
      </c>
      <c r="C771">
        <f t="shared" si="74"/>
        <v>0.1398999010940746</v>
      </c>
      <c r="D771">
        <f t="shared" si="74"/>
        <v>0.14937221914328674</v>
      </c>
      <c r="E771">
        <f t="shared" si="74"/>
        <v>0.15948588724724333</v>
      </c>
      <c r="F771">
        <f t="shared" si="76"/>
        <v>0.17028432982334504</v>
      </c>
      <c r="G771">
        <f t="shared" si="76"/>
        <v>0.18181391146185541</v>
      </c>
      <c r="H771">
        <f t="shared" si="76"/>
        <v>0.19412413599861125</v>
      </c>
      <c r="I771">
        <f t="shared" si="76"/>
        <v>0.20726785906651296</v>
      </c>
      <c r="J771">
        <f t="shared" si="76"/>
        <v>0.22130151503841441</v>
      </c>
      <c r="K771">
        <f t="shared" si="76"/>
        <v>0.23628535933582218</v>
      </c>
    </row>
    <row r="772" spans="1:11" x14ac:dyDescent="0.2">
      <c r="A772">
        <f t="shared" si="72"/>
        <v>1.1414999999999877</v>
      </c>
      <c r="B772">
        <f t="shared" si="74"/>
        <v>0.13234318698770242</v>
      </c>
      <c r="C772">
        <f t="shared" si="74"/>
        <v>0.14139678886263124</v>
      </c>
      <c r="D772">
        <f t="shared" si="74"/>
        <v>0.15106974794646069</v>
      </c>
      <c r="E772">
        <f t="shared" si="74"/>
        <v>0.16140443448669184</v>
      </c>
      <c r="F772">
        <f t="shared" si="76"/>
        <v>0.17244611728088302</v>
      </c>
      <c r="G772">
        <f t="shared" si="76"/>
        <v>0.18424316196655674</v>
      </c>
      <c r="H772">
        <f t="shared" si="76"/>
        <v>0.19684724287612587</v>
      </c>
      <c r="I772">
        <f t="shared" si="76"/>
        <v>0.21031356938482226</v>
      </c>
      <c r="J772">
        <f t="shared" si="76"/>
        <v>0.22470112774309522</v>
      </c>
      <c r="K772">
        <f t="shared" si="76"/>
        <v>0.24007293945277203</v>
      </c>
    </row>
    <row r="773" spans="1:11" x14ac:dyDescent="0.2">
      <c r="A773">
        <f t="shared" si="72"/>
        <v>1.1429999999999878</v>
      </c>
      <c r="B773">
        <f t="shared" si="74"/>
        <v>0.13365638481266293</v>
      </c>
      <c r="C773">
        <f t="shared" si="74"/>
        <v>0.14289361559202243</v>
      </c>
      <c r="D773">
        <f t="shared" si="74"/>
        <v>0.15276924784087209</v>
      </c>
      <c r="E773">
        <f t="shared" si="74"/>
        <v>0.16332740262167988</v>
      </c>
      <c r="F773">
        <f t="shared" si="76"/>
        <v>0.17461525028211494</v>
      </c>
      <c r="G773">
        <f t="shared" si="76"/>
        <v>0.18668322119657813</v>
      </c>
      <c r="H773">
        <f t="shared" si="76"/>
        <v>0.19958523107245527</v>
      </c>
      <c r="I773">
        <f t="shared" si="76"/>
        <v>0.21337892182768653</v>
      </c>
      <c r="J773">
        <f t="shared" si="76"/>
        <v>0.22812591911581392</v>
      </c>
      <c r="K773">
        <f t="shared" si="76"/>
        <v>0.24389210764904309</v>
      </c>
    </row>
    <row r="774" spans="1:11" x14ac:dyDescent="0.2">
      <c r="A774">
        <f t="shared" si="72"/>
        <v>1.1444999999999879</v>
      </c>
      <c r="B774">
        <f t="shared" si="74"/>
        <v>0.13496786041047373</v>
      </c>
      <c r="C774">
        <f t="shared" si="74"/>
        <v>0.14439038079788166</v>
      </c>
      <c r="D774">
        <f t="shared" si="74"/>
        <v>0.15447071623978556</v>
      </c>
      <c r="E774">
        <f t="shared" si="74"/>
        <v>0.16525479082317382</v>
      </c>
      <c r="F774">
        <f t="shared" si="76"/>
        <v>0.1767917347364327</v>
      </c>
      <c r="G774">
        <f t="shared" si="76"/>
        <v>0.18913410809712042</v>
      </c>
      <c r="H774">
        <f t="shared" si="76"/>
        <v>0.20233814040584505</v>
      </c>
      <c r="I774">
        <f t="shared" si="76"/>
        <v>0.21646398671715206</v>
      </c>
      <c r="J774">
        <f t="shared" si="76"/>
        <v>0.23157600169448722</v>
      </c>
      <c r="K774">
        <f t="shared" si="76"/>
        <v>0.2477430327977779</v>
      </c>
    </row>
    <row r="775" spans="1:11" x14ac:dyDescent="0.2">
      <c r="A775">
        <f t="shared" si="72"/>
        <v>1.1459999999999879</v>
      </c>
      <c r="B775">
        <f t="shared" si="74"/>
        <v>0.13627761829253729</v>
      </c>
      <c r="C775">
        <f t="shared" si="74"/>
        <v>0.14588708399861622</v>
      </c>
      <c r="D775">
        <f t="shared" si="74"/>
        <v>0.1561741505632461</v>
      </c>
      <c r="E775">
        <f t="shared" si="74"/>
        <v>0.16718659826241242</v>
      </c>
      <c r="F775">
        <f t="shared" si="76"/>
        <v>0.17897557654547813</v>
      </c>
      <c r="G775">
        <f t="shared" si="76"/>
        <v>0.19159584160872259</v>
      </c>
      <c r="H775">
        <f t="shared" si="76"/>
        <v>0.20510601072111578</v>
      </c>
      <c r="I775">
        <f t="shared" si="76"/>
        <v>0.21956883448359379</v>
      </c>
      <c r="J775">
        <f t="shared" si="76"/>
        <v>0.23505148828639624</v>
      </c>
      <c r="K775">
        <f t="shared" si="76"/>
        <v>0.25162588431819582</v>
      </c>
    </row>
    <row r="776" spans="1:11" x14ac:dyDescent="0.2">
      <c r="A776">
        <f t="shared" si="72"/>
        <v>1.147499999999988</v>
      </c>
      <c r="B776">
        <f t="shared" si="74"/>
        <v>0.1375856629525527</v>
      </c>
      <c r="C776">
        <f t="shared" si="74"/>
        <v>0.14738372471539044</v>
      </c>
      <c r="D776">
        <f t="shared" si="74"/>
        <v>0.15787954823805256</v>
      </c>
      <c r="E776">
        <f t="shared" si="74"/>
        <v>0.16912282411090873</v>
      </c>
      <c r="F776">
        <f t="shared" si="76"/>
        <v>0.18116678160316341</v>
      </c>
      <c r="G776">
        <f t="shared" si="76"/>
        <v>0.19406844066726575</v>
      </c>
      <c r="H776">
        <f t="shared" si="76"/>
        <v>0.20788888188962784</v>
      </c>
      <c r="I776">
        <f t="shared" si="76"/>
        <v>0.22269353566568512</v>
      </c>
      <c r="J776">
        <f t="shared" si="76"/>
        <v>0.23855249196834544</v>
      </c>
      <c r="K776">
        <f t="shared" si="76"/>
        <v>0.25554083217637097</v>
      </c>
    </row>
    <row r="777" spans="1:11" x14ac:dyDescent="0.2">
      <c r="A777">
        <f t="shared" si="72"/>
        <v>1.148999999999988</v>
      </c>
      <c r="B777">
        <f t="shared" si="74"/>
        <v>0.13889199886660822</v>
      </c>
      <c r="C777">
        <f t="shared" si="74"/>
        <v>0.14888030247210943</v>
      </c>
      <c r="D777">
        <f t="shared" si="74"/>
        <v>0.15958690669773118</v>
      </c>
      <c r="E777">
        <f t="shared" si="74"/>
        <v>0.17106346754045196</v>
      </c>
      <c r="F777">
        <f t="shared" si="76"/>
        <v>0.18336535579569122</v>
      </c>
      <c r="G777">
        <f t="shared" si="76"/>
        <v>0.19655192420397724</v>
      </c>
      <c r="H777">
        <f t="shared" si="76"/>
        <v>0.21068679380924701</v>
      </c>
      <c r="I777">
        <f t="shared" si="76"/>
        <v>0.22583816091036749</v>
      </c>
      <c r="J777">
        <f t="shared" si="76"/>
        <v>0.24207912608682228</v>
      </c>
      <c r="K777">
        <f t="shared" si="76"/>
        <v>0.25948804688600957</v>
      </c>
    </row>
    <row r="778" spans="1:11" x14ac:dyDescent="0.2">
      <c r="A778">
        <f t="shared" si="72"/>
        <v>1.1504999999999881</v>
      </c>
      <c r="B778">
        <f t="shared" si="74"/>
        <v>0.14019663049327316</v>
      </c>
      <c r="C778">
        <f t="shared" si="74"/>
        <v>0.15037681679540257</v>
      </c>
      <c r="D778">
        <f t="shared" si="74"/>
        <v>0.1612962233825091</v>
      </c>
      <c r="E778">
        <f t="shared" si="74"/>
        <v>0.1730085277231089</v>
      </c>
      <c r="F778">
        <f t="shared" si="76"/>
        <v>0.18557130500157479</v>
      </c>
      <c r="G778">
        <f t="shared" si="76"/>
        <v>0.19904631114543472</v>
      </c>
      <c r="H778">
        <f t="shared" si="76"/>
        <v>0.21349978640430958</v>
      </c>
      <c r="I778">
        <f t="shared" si="76"/>
        <v>0.22900278097282026</v>
      </c>
      <c r="J778">
        <f t="shared" si="76"/>
        <v>0.24563150425815561</v>
      </c>
      <c r="K778">
        <f t="shared" si="76"/>
        <v>0.26346769950922699</v>
      </c>
    </row>
    <row r="779" spans="1:11" x14ac:dyDescent="0.2">
      <c r="A779">
        <f t="shared" si="72"/>
        <v>1.1519999999999881</v>
      </c>
      <c r="B779">
        <f t="shared" si="74"/>
        <v>0.14149956227368921</v>
      </c>
      <c r="C779">
        <f t="shared" si="74"/>
        <v>0.15187326721460742</v>
      </c>
      <c r="D779">
        <f t="shared" si="74"/>
        <v>0.1630074957392883</v>
      </c>
      <c r="E779">
        <f t="shared" si="74"/>
        <v>0.17495800383122595</v>
      </c>
      <c r="F779">
        <f t="shared" si="76"/>
        <v>0.18778463509165819</v>
      </c>
      <c r="G779">
        <f t="shared" si="76"/>
        <v>0.20155162041357022</v>
      </c>
      <c r="H779">
        <f t="shared" si="76"/>
        <v>0.21632789962558799</v>
      </c>
      <c r="I779">
        <f t="shared" si="76"/>
        <v>0.23218746671643051</v>
      </c>
      <c r="J779">
        <f t="shared" si="76"/>
        <v>0.24920974036867483</v>
      </c>
      <c r="K779">
        <f t="shared" si="76"/>
        <v>0.26747996165732518</v>
      </c>
    </row>
    <row r="780" spans="1:11" x14ac:dyDescent="0.2">
      <c r="A780">
        <f t="shared" si="72"/>
        <v>1.1534999999999882</v>
      </c>
      <c r="B780">
        <f t="shared" si="74"/>
        <v>0.14280079863166106</v>
      </c>
      <c r="C780">
        <f t="shared" si="74"/>
        <v>0.15336965326175334</v>
      </c>
      <c r="D780">
        <f t="shared" si="74"/>
        <v>0.16472072122161935</v>
      </c>
      <c r="E780">
        <f t="shared" si="74"/>
        <v>0.17691189503743066</v>
      </c>
      <c r="F780">
        <f t="shared" ref="F780:K795" si="77">POWER($A780,F$8)*LN(F$7*$A780)</f>
        <v>0.19000535192913598</v>
      </c>
      <c r="G780">
        <f t="shared" si="77"/>
        <v>0.20406787092567419</v>
      </c>
      <c r="H780">
        <f t="shared" si="77"/>
        <v>0.21917117345025611</v>
      </c>
      <c r="I780">
        <f t="shared" si="77"/>
        <v>0.23539228911276272</v>
      </c>
      <c r="J780">
        <f t="shared" si="77"/>
        <v>0.25281394857486783</v>
      </c>
      <c r="K780">
        <f t="shared" si="77"/>
        <v>0.27152500549156905</v>
      </c>
    </row>
    <row r="781" spans="1:11" x14ac:dyDescent="0.2">
      <c r="A781">
        <f t="shared" ref="A781:A844" si="78">A780+B$3</f>
        <v>1.1549999999999883</v>
      </c>
      <c r="B781">
        <f t="shared" si="74"/>
        <v>0.14410034397374669</v>
      </c>
      <c r="C781">
        <f t="shared" si="74"/>
        <v>0.15486597447154571</v>
      </c>
      <c r="D781">
        <f t="shared" si="74"/>
        <v>0.16643589728967573</v>
      </c>
      <c r="E781">
        <f t="shared" si="74"/>
        <v>0.17887020051463345</v>
      </c>
      <c r="F781">
        <f t="shared" si="77"/>
        <v>0.19223346136957353</v>
      </c>
      <c r="G781">
        <f t="shared" si="77"/>
        <v>0.20659508159439954</v>
      </c>
      <c r="H781">
        <f t="shared" si="77"/>
        <v>0.22202964788185517</v>
      </c>
      <c r="I781">
        <f t="shared" si="77"/>
        <v>0.23861731924152907</v>
      </c>
      <c r="J781">
        <f t="shared" si="77"/>
        <v>0.2564442433035401</v>
      </c>
      <c r="K781">
        <f t="shared" si="77"/>
        <v>0.27560300372396324</v>
      </c>
    </row>
    <row r="782" spans="1:11" x14ac:dyDescent="0.2">
      <c r="A782">
        <f t="shared" si="78"/>
        <v>1.1564999999999883</v>
      </c>
      <c r="B782">
        <f t="shared" si="74"/>
        <v>0.14539820268934672</v>
      </c>
      <c r="C782">
        <f t="shared" si="74"/>
        <v>0.15636223038134994</v>
      </c>
      <c r="D782">
        <f t="shared" si="74"/>
        <v>0.16815302141022778</v>
      </c>
      <c r="E782">
        <f t="shared" si="74"/>
        <v>0.18083291943602939</v>
      </c>
      <c r="F782">
        <f t="shared" si="77"/>
        <v>0.19446896926092649</v>
      </c>
      <c r="G782">
        <f t="shared" si="77"/>
        <v>0.20913327132776591</v>
      </c>
      <c r="H782">
        <f t="shared" si="77"/>
        <v>0.22490336295025923</v>
      </c>
      <c r="I782">
        <f t="shared" si="77"/>
        <v>0.2418626282905588</v>
      </c>
      <c r="J782">
        <f t="shared" si="77"/>
        <v>0.26010073925197214</v>
      </c>
      <c r="K782">
        <f t="shared" si="77"/>
        <v>0.27971412961802844</v>
      </c>
    </row>
    <row r="783" spans="1:11" x14ac:dyDescent="0.2">
      <c r="A783">
        <f t="shared" si="78"/>
        <v>1.1579999999999884</v>
      </c>
      <c r="B783">
        <f t="shared" si="74"/>
        <v>0.14669437915079345</v>
      </c>
      <c r="C783">
        <f t="shared" si="74"/>
        <v>0.15785842053117566</v>
      </c>
      <c r="D783">
        <f t="shared" si="74"/>
        <v>0.1698720910566171</v>
      </c>
      <c r="E783">
        <f t="shared" si="74"/>
        <v>0.18280005097509955</v>
      </c>
      <c r="F783">
        <f t="shared" si="77"/>
        <v>0.19671188144356064</v>
      </c>
      <c r="G783">
        <f t="shared" si="77"/>
        <v>0.21168245902916316</v>
      </c>
      <c r="H783">
        <f t="shared" si="77"/>
        <v>0.22779235871164094</v>
      </c>
      <c r="I783">
        <f t="shared" si="77"/>
        <v>0.24512828755576846</v>
      </c>
      <c r="J783">
        <f t="shared" si="77"/>
        <v>0.26378355138807758</v>
      </c>
      <c r="K783">
        <f t="shared" si="77"/>
        <v>0.28385855698957707</v>
      </c>
    </row>
    <row r="784" spans="1:11" x14ac:dyDescent="0.2">
      <c r="A784">
        <f t="shared" si="78"/>
        <v>1.1594999999999884</v>
      </c>
      <c r="B784">
        <f t="shared" si="74"/>
        <v>0.1479888777134393</v>
      </c>
      <c r="C784">
        <f t="shared" si="74"/>
        <v>0.15935454446366101</v>
      </c>
      <c r="D784">
        <f t="shared" si="74"/>
        <v>0.17159310370873115</v>
      </c>
      <c r="E784">
        <f t="shared" si="74"/>
        <v>0.18477159430561313</v>
      </c>
      <c r="F784">
        <f t="shared" si="77"/>
        <v>0.19896220375027179</v>
      </c>
      <c r="G784">
        <f t="shared" si="77"/>
        <v>0.21424266359735628</v>
      </c>
      <c r="H784">
        <f t="shared" si="77"/>
        <v>0.23069667524843784</v>
      </c>
      <c r="I784">
        <f t="shared" si="77"/>
        <v>0.24841436844113213</v>
      </c>
      <c r="J784">
        <f t="shared" si="77"/>
        <v>0.26749279495056105</v>
      </c>
      <c r="K784">
        <f t="shared" si="77"/>
        <v>0.2880364602074898</v>
      </c>
    </row>
    <row r="785" spans="1:11" x14ac:dyDescent="0.2">
      <c r="A785">
        <f t="shared" si="78"/>
        <v>1.1609999999999885</v>
      </c>
      <c r="B785">
        <f t="shared" si="74"/>
        <v>0.14928170271574454</v>
      </c>
      <c r="C785">
        <f t="shared" si="74"/>
        <v>0.16085060172405727</v>
      </c>
      <c r="D785">
        <f t="shared" si="74"/>
        <v>0.17331605685297768</v>
      </c>
      <c r="E785">
        <f t="shared" si="74"/>
        <v>0.18674754860162862</v>
      </c>
      <c r="F785">
        <f t="shared" si="77"/>
        <v>0.20121994200630511</v>
      </c>
      <c r="G785">
        <f t="shared" si="77"/>
        <v>0.21681390392648867</v>
      </c>
      <c r="H785">
        <f t="shared" si="77"/>
        <v>0.23361635266931791</v>
      </c>
      <c r="I785">
        <f t="shared" si="77"/>
        <v>0.2517209424586509</v>
      </c>
      <c r="J785">
        <f t="shared" si="77"/>
        <v>0.27122858544907541</v>
      </c>
      <c r="K785">
        <f t="shared" si="77"/>
        <v>0.29224801419449076</v>
      </c>
    </row>
    <row r="786" spans="1:11" x14ac:dyDescent="0.2">
      <c r="A786">
        <f t="shared" si="78"/>
        <v>1.1624999999999885</v>
      </c>
      <c r="B786">
        <f t="shared" si="74"/>
        <v>0.15057285847936447</v>
      </c>
      <c r="C786">
        <f t="shared" si="74"/>
        <v>0.16234659186021294</v>
      </c>
      <c r="D786">
        <f t="shared" si="74"/>
        <v>0.17504094798225947</v>
      </c>
      <c r="E786">
        <f t="shared" si="74"/>
        <v>0.18872791303749567</v>
      </c>
      <c r="F786">
        <f t="shared" si="77"/>
        <v>0.20348510202937461</v>
      </c>
      <c r="G786">
        <f t="shared" si="77"/>
        <v>0.21939619890608653</v>
      </c>
      <c r="H786">
        <f t="shared" si="77"/>
        <v>0.23655143110914567</v>
      </c>
      <c r="I786">
        <f t="shared" si="77"/>
        <v>0.25504808122832306</v>
      </c>
      <c r="J786">
        <f t="shared" si="77"/>
        <v>0.27499103866437907</v>
      </c>
      <c r="K786">
        <f t="shared" si="77"/>
        <v>0.29649339442792266</v>
      </c>
    </row>
    <row r="787" spans="1:11" x14ac:dyDescent="0.2">
      <c r="A787">
        <f t="shared" si="78"/>
        <v>1.1639999999999886</v>
      </c>
      <c r="B787">
        <f t="shared" si="74"/>
        <v>0.15186234930923628</v>
      </c>
      <c r="C787">
        <f t="shared" si="74"/>
        <v>0.16384251442255882</v>
      </c>
      <c r="D787">
        <f t="shared" si="74"/>
        <v>0.17676777459594931</v>
      </c>
      <c r="E787">
        <f t="shared" si="74"/>
        <v>0.19071268678785661</v>
      </c>
      <c r="F787">
        <f t="shared" si="77"/>
        <v>0.20575768962968297</v>
      </c>
      <c r="G787">
        <f t="shared" si="77"/>
        <v>0.22198956742106291</v>
      </c>
      <c r="H787">
        <f t="shared" si="77"/>
        <v>0.23950195072894864</v>
      </c>
      <c r="I787">
        <f t="shared" si="77"/>
        <v>0.25839585647811469</v>
      </c>
      <c r="J787">
        <f t="shared" si="77"/>
        <v>0.27878027064849348</v>
      </c>
      <c r="K787">
        <f t="shared" si="77"/>
        <v>0.30077277694052257</v>
      </c>
    </row>
    <row r="788" spans="1:11" x14ac:dyDescent="0.2">
      <c r="A788">
        <f t="shared" si="78"/>
        <v>1.1654999999999887</v>
      </c>
      <c r="B788">
        <f t="shared" si="74"/>
        <v>0.15315017949366505</v>
      </c>
      <c r="C788">
        <f t="shared" si="74"/>
        <v>0.16533836896409262</v>
      </c>
      <c r="D788">
        <f t="shared" si="74"/>
        <v>0.17849653419986489</v>
      </c>
      <c r="E788">
        <f t="shared" si="74"/>
        <v>0.19270186902764808</v>
      </c>
      <c r="F788">
        <f t="shared" si="77"/>
        <v>0.2080377106099405</v>
      </c>
      <c r="G788">
        <f t="shared" si="77"/>
        <v>0.22459402835172165</v>
      </c>
      <c r="H788">
        <f t="shared" si="77"/>
        <v>0.24246795171588331</v>
      </c>
      <c r="I788">
        <f t="shared" si="77"/>
        <v>0.26176434004392907</v>
      </c>
      <c r="J788">
        <f t="shared" si="77"/>
        <v>0.28259639772485923</v>
      </c>
      <c r="K788">
        <f t="shared" si="77"/>
        <v>0.3050863383211963</v>
      </c>
    </row>
    <row r="789" spans="1:11" x14ac:dyDescent="0.2">
      <c r="A789">
        <f t="shared" si="78"/>
        <v>1.1669999999999887</v>
      </c>
      <c r="B789">
        <f t="shared" ref="B789:E839" si="79">POWER($A789,B$8)*LN(B$7*$A789)</f>
        <v>0.15443635330440927</v>
      </c>
      <c r="C789">
        <f t="shared" si="79"/>
        <v>0.16683415504036367</v>
      </c>
      <c r="D789">
        <f t="shared" si="79"/>
        <v>0.18022722430624388</v>
      </c>
      <c r="E789">
        <f t="shared" si="79"/>
        <v>0.19469545893210252</v>
      </c>
      <c r="F789">
        <f t="shared" si="77"/>
        <v>0.21032517076538457</v>
      </c>
      <c r="G789">
        <f t="shared" si="77"/>
        <v>0.22720960057376144</v>
      </c>
      <c r="H789">
        <f t="shared" si="77"/>
        <v>0.24544947428320144</v>
      </c>
      <c r="I789">
        <f t="shared" si="77"/>
        <v>0.26515360386957704</v>
      </c>
      <c r="J789">
        <f t="shared" si="77"/>
        <v>0.28643953648849335</v>
      </c>
      <c r="K789">
        <f t="shared" si="77"/>
        <v>0.30943425571579342</v>
      </c>
    </row>
    <row r="790" spans="1:11" x14ac:dyDescent="0.2">
      <c r="A790">
        <f t="shared" si="78"/>
        <v>1.1684999999999888</v>
      </c>
      <c r="B790">
        <f t="shared" si="79"/>
        <v>0.15572087499676598</v>
      </c>
      <c r="C790">
        <f t="shared" si="79"/>
        <v>0.16832987220945791</v>
      </c>
      <c r="D790">
        <f t="shared" si="79"/>
        <v>0.18195984243371929</v>
      </c>
      <c r="E790">
        <f t="shared" si="79"/>
        <v>0.1966934556767497</v>
      </c>
      <c r="F790">
        <f t="shared" si="77"/>
        <v>0.21262007588379897</v>
      </c>
      <c r="G790">
        <f t="shared" si="77"/>
        <v>0.22983630295827984</v>
      </c>
      <c r="H790">
        <f t="shared" si="77"/>
        <v>0.2484465586702167</v>
      </c>
      <c r="I790">
        <f t="shared" si="77"/>
        <v>0.26856372000674739</v>
      </c>
      <c r="J790">
        <f t="shared" si="77"/>
        <v>0.29030980380614541</v>
      </c>
      <c r="K790">
        <f t="shared" si="77"/>
        <v>0.31381670682788132</v>
      </c>
    </row>
    <row r="791" spans="1:11" x14ac:dyDescent="0.2">
      <c r="A791">
        <f t="shared" si="78"/>
        <v>1.1699999999999888</v>
      </c>
      <c r="B791">
        <f t="shared" si="79"/>
        <v>0.1570037488096552</v>
      </c>
      <c r="C791">
        <f t="shared" si="79"/>
        <v>0.1698255200319832</v>
      </c>
      <c r="D791">
        <f t="shared" si="79"/>
        <v>0.18369438610729483</v>
      </c>
      <c r="E791">
        <f t="shared" si="79"/>
        <v>0.19869585843741847</v>
      </c>
      <c r="F791">
        <f t="shared" si="77"/>
        <v>0.21492243174553288</v>
      </c>
      <c r="G791">
        <f t="shared" si="77"/>
        <v>0.2324741543717774</v>
      </c>
      <c r="H791">
        <f t="shared" si="77"/>
        <v>0.25145924514227108</v>
      </c>
      <c r="I791">
        <f t="shared" si="77"/>
        <v>0.27199476061497696</v>
      </c>
      <c r="J791">
        <f t="shared" si="77"/>
        <v>0.29420731681645435</v>
      </c>
      <c r="K791">
        <f t="shared" si="77"/>
        <v>0.31823386991952002</v>
      </c>
    </row>
    <row r="792" spans="1:11" x14ac:dyDescent="0.2">
      <c r="A792">
        <f t="shared" si="78"/>
        <v>1.1714999999999889</v>
      </c>
      <c r="B792">
        <f t="shared" si="79"/>
        <v>0.15828497896570382</v>
      </c>
      <c r="C792">
        <f t="shared" si="79"/>
        <v>0.17132109807105408</v>
      </c>
      <c r="D792">
        <f t="shared" si="79"/>
        <v>0.18543085285832026</v>
      </c>
      <c r="E792">
        <f t="shared" si="79"/>
        <v>0.20070266639023798</v>
      </c>
      <c r="F792">
        <f t="shared" si="77"/>
        <v>0.21723224412352013</v>
      </c>
      <c r="G792">
        <f t="shared" si="77"/>
        <v>0.23512317367616159</v>
      </c>
      <c r="H792">
        <f t="shared" si="77"/>
        <v>0.25448757399070143</v>
      </c>
      <c r="I792">
        <f t="shared" si="77"/>
        <v>0.27544679796162069</v>
      </c>
      <c r="J792">
        <f t="shared" si="77"/>
        <v>0.2981321929301039</v>
      </c>
      <c r="K792">
        <f t="shared" si="77"/>
        <v>0.32268592381203554</v>
      </c>
    </row>
    <row r="793" spans="1:11" x14ac:dyDescent="0.2">
      <c r="A793">
        <f t="shared" si="78"/>
        <v>1.1729999999999889</v>
      </c>
      <c r="B793">
        <f t="shared" si="79"/>
        <v>0.15956456967132898</v>
      </c>
      <c r="C793">
        <f t="shared" si="79"/>
        <v>0.17281660589227729</v>
      </c>
      <c r="D793">
        <f t="shared" si="79"/>
        <v>0.18716924022446713</v>
      </c>
      <c r="E793">
        <f t="shared" si="79"/>
        <v>0.2027138787116394</v>
      </c>
      <c r="F793">
        <f t="shared" si="77"/>
        <v>0.21954951878329787</v>
      </c>
      <c r="G793">
        <f t="shared" si="77"/>
        <v>0.23778337972875077</v>
      </c>
      <c r="H793">
        <f t="shared" si="77"/>
        <v>0.25753158553280597</v>
      </c>
      <c r="I793">
        <f t="shared" si="77"/>
        <v>0.27891990442182202</v>
      </c>
      <c r="J793">
        <f t="shared" si="77"/>
        <v>0.30208454982997851</v>
      </c>
      <c r="K793">
        <f t="shared" si="77"/>
        <v>0.32717304788679413</v>
      </c>
    </row>
    <row r="794" spans="1:11" x14ac:dyDescent="0.2">
      <c r="A794">
        <f t="shared" si="78"/>
        <v>1.174499999999989</v>
      </c>
      <c r="B794">
        <f t="shared" si="79"/>
        <v>0.16084252511682107</v>
      </c>
      <c r="C794">
        <f t="shared" si="79"/>
        <v>0.17431204306373704</v>
      </c>
      <c r="D794">
        <f t="shared" si="79"/>
        <v>0.18890954574970456</v>
      </c>
      <c r="E794">
        <f t="shared" si="79"/>
        <v>0.20472949457835724</v>
      </c>
      <c r="F794">
        <f t="shared" si="77"/>
        <v>0.22187426148302594</v>
      </c>
      <c r="G794">
        <f t="shared" si="77"/>
        <v>0.24045479138227832</v>
      </c>
      <c r="H794">
        <f t="shared" si="77"/>
        <v>0.26059132011181152</v>
      </c>
      <c r="I794">
        <f t="shared" si="77"/>
        <v>0.28241415247848323</v>
      </c>
      <c r="J794">
        <f t="shared" si="77"/>
        <v>0.30606450547131975</v>
      </c>
      <c r="K794">
        <f t="shared" si="77"/>
        <v>0.33169542208597547</v>
      </c>
    </row>
    <row r="795" spans="1:11" x14ac:dyDescent="0.2">
      <c r="A795">
        <f t="shared" si="78"/>
        <v>1.1759999999999891</v>
      </c>
      <c r="B795">
        <f t="shared" si="79"/>
        <v>0.16211884947642588</v>
      </c>
      <c r="C795">
        <f t="shared" si="79"/>
        <v>0.17580740915598042</v>
      </c>
      <c r="D795">
        <f t="shared" si="79"/>
        <v>0.19065176698427505</v>
      </c>
      <c r="E795">
        <f t="shared" si="79"/>
        <v>0.20674951316743104</v>
      </c>
      <c r="F795">
        <f t="shared" si="77"/>
        <v>0.22420647797350537</v>
      </c>
      <c r="G795">
        <f t="shared" si="77"/>
        <v>0.24313742748489664</v>
      </c>
      <c r="H795">
        <f t="shared" si="77"/>
        <v>0.26366681809683989</v>
      </c>
      <c r="I795">
        <f t="shared" si="77"/>
        <v>0.28592961472223583</v>
      </c>
      <c r="J795">
        <f t="shared" si="77"/>
        <v>0.31007217808188081</v>
      </c>
      <c r="K795">
        <f t="shared" si="77"/>
        <v>0.33625322691334625</v>
      </c>
    </row>
    <row r="796" spans="1:11" x14ac:dyDescent="0.2">
      <c r="A796">
        <f t="shared" si="78"/>
        <v>1.1774999999999891</v>
      </c>
      <c r="B796">
        <f t="shared" si="79"/>
        <v>0.1633935469084265</v>
      </c>
      <c r="C796">
        <f t="shared" si="79"/>
        <v>0.17730270374200305</v>
      </c>
      <c r="D796">
        <f t="shared" si="79"/>
        <v>0.19239590148467042</v>
      </c>
      <c r="E796">
        <f t="shared" si="79"/>
        <v>0.20877393365620667</v>
      </c>
      <c r="F796">
        <f t="shared" ref="F796:K811" si="80">POWER($A796,F$8)*LN(F$7*$A796)</f>
        <v>0.22654617399819732</v>
      </c>
      <c r="G796">
        <f t="shared" si="80"/>
        <v>0.24583130688018104</v>
      </c>
      <c r="H796">
        <f t="shared" si="80"/>
        <v>0.2667581198828749</v>
      </c>
      <c r="I796">
        <f t="shared" si="80"/>
        <v>0.28946636385141056</v>
      </c>
      <c r="J796">
        <f t="shared" si="80"/>
        <v>0.31410768616208223</v>
      </c>
      <c r="K796">
        <f t="shared" si="80"/>
        <v>0.34084664343503274</v>
      </c>
    </row>
    <row r="797" spans="1:11" x14ac:dyDescent="0.2">
      <c r="A797">
        <f t="shared" si="78"/>
        <v>1.1789999999999892</v>
      </c>
      <c r="B797">
        <f t="shared" si="79"/>
        <v>0.16466662155522468</v>
      </c>
      <c r="C797">
        <f t="shared" si="79"/>
        <v>0.17879792639723474</v>
      </c>
      <c r="D797">
        <f t="shared" si="79"/>
        <v>0.19414194681360811</v>
      </c>
      <c r="E797">
        <f t="shared" si="79"/>
        <v>0.2108027552223378</v>
      </c>
      <c r="F797">
        <f t="shared" si="80"/>
        <v>0.2288933552932419</v>
      </c>
      <c r="G797">
        <f t="shared" si="80"/>
        <v>0.24853644840713401</v>
      </c>
      <c r="H797">
        <f t="shared" si="80"/>
        <v>0.26986526589072968</v>
      </c>
      <c r="I797">
        <f t="shared" si="80"/>
        <v>0.29302447267200832</v>
      </c>
      <c r="J797">
        <f t="shared" si="80"/>
        <v>0.31817114848516742</v>
      </c>
      <c r="K797">
        <f t="shared" si="80"/>
        <v>0.34547585328029462</v>
      </c>
    </row>
    <row r="798" spans="1:11" x14ac:dyDescent="0.2">
      <c r="A798">
        <f t="shared" si="78"/>
        <v>1.1804999999999892</v>
      </c>
      <c r="B798">
        <f t="shared" si="79"/>
        <v>0.16593807754342144</v>
      </c>
      <c r="C798">
        <f t="shared" si="79"/>
        <v>0.18029307669952507</v>
      </c>
      <c r="D798">
        <f t="shared" si="79"/>
        <v>0.19588990054000721</v>
      </c>
      <c r="E798">
        <f t="shared" si="79"/>
        <v>0.2128359770437874</v>
      </c>
      <c r="F798">
        <f t="shared" si="80"/>
        <v>0.2312480275874764</v>
      </c>
      <c r="G798">
        <f t="shared" si="80"/>
        <v>0.25125287090018872</v>
      </c>
      <c r="H798">
        <f t="shared" si="80"/>
        <v>0.2729882965670134</v>
      </c>
      <c r="I798">
        <f t="shared" si="80"/>
        <v>0.29660401409767012</v>
      </c>
      <c r="J798">
        <f t="shared" si="80"/>
        <v>0.32226268409735637</v>
      </c>
      <c r="K798">
        <f t="shared" si="80"/>
        <v>0.35014103864229634</v>
      </c>
    </row>
    <row r="799" spans="1:11" x14ac:dyDescent="0.2">
      <c r="A799">
        <f t="shared" si="78"/>
        <v>1.1819999999999893</v>
      </c>
      <c r="B799">
        <f t="shared" si="79"/>
        <v>0.16720791898389739</v>
      </c>
      <c r="C799">
        <f t="shared" si="79"/>
        <v>0.18178815422912944</v>
      </c>
      <c r="D799">
        <f t="shared" si="79"/>
        <v>0.19763976023896493</v>
      </c>
      <c r="E799">
        <f t="shared" si="79"/>
        <v>0.21487359829882907</v>
      </c>
      <c r="F799">
        <f t="shared" si="80"/>
        <v>0.23361019660245444</v>
      </c>
      <c r="G799">
        <f t="shared" si="80"/>
        <v>0.25398059318921362</v>
      </c>
      <c r="H799">
        <f t="shared" si="80"/>
        <v>0.27612725238409863</v>
      </c>
      <c r="I799">
        <f t="shared" si="80"/>
        <v>0.30020506114964779</v>
      </c>
      <c r="J799">
        <f t="shared" si="80"/>
        <v>0.32638241231800164</v>
      </c>
      <c r="K799">
        <f t="shared" si="80"/>
        <v>0.35484238227888049</v>
      </c>
    </row>
    <row r="800" spans="1:11" x14ac:dyDescent="0.2">
      <c r="A800">
        <f t="shared" si="78"/>
        <v>1.1834999999999893</v>
      </c>
      <c r="B800">
        <f t="shared" si="79"/>
        <v>0.16847614997189256</v>
      </c>
      <c r="C800">
        <f t="shared" si="79"/>
        <v>0.1832831585686949</v>
      </c>
      <c r="D800">
        <f t="shared" si="79"/>
        <v>0.19939152349173306</v>
      </c>
      <c r="E800">
        <f t="shared" si="79"/>
        <v>0.21691561816604843</v>
      </c>
      <c r="F800">
        <f t="shared" si="80"/>
        <v>0.23597986805246396</v>
      </c>
      <c r="G800">
        <f t="shared" si="80"/>
        <v>0.25671963409951598</v>
      </c>
      <c r="H800">
        <f t="shared" si="80"/>
        <v>0.27928217384008858</v>
      </c>
      <c r="I800">
        <f t="shared" si="80"/>
        <v>0.30382768695677448</v>
      </c>
      <c r="J800">
        <f t="shared" si="80"/>
        <v>0.33053045273974191</v>
      </c>
      <c r="K800">
        <f t="shared" si="80"/>
        <v>0.35958006751333937</v>
      </c>
    </row>
    <row r="801" spans="1:11" x14ac:dyDescent="0.2">
      <c r="A801">
        <f t="shared" si="78"/>
        <v>1.1849999999999894</v>
      </c>
      <c r="B801">
        <f t="shared" si="79"/>
        <v>0.16974277458708556</v>
      </c>
      <c r="C801">
        <f t="shared" si="79"/>
        <v>0.18477808930324621</v>
      </c>
      <c r="D801">
        <f t="shared" si="79"/>
        <v>0.20114518788569458</v>
      </c>
      <c r="E801">
        <f t="shared" si="79"/>
        <v>0.21896203582434479</v>
      </c>
      <c r="F801">
        <f t="shared" si="80"/>
        <v>0.23835704764454596</v>
      </c>
      <c r="G801">
        <f t="shared" si="80"/>
        <v>0.25947001245184625</v>
      </c>
      <c r="H801">
        <f t="shared" si="80"/>
        <v>0.28245310145878444</v>
      </c>
      <c r="I801">
        <f t="shared" si="80"/>
        <v>0.30747196475543509</v>
      </c>
      <c r="J801">
        <f t="shared" si="80"/>
        <v>0.33470692522865658</v>
      </c>
      <c r="K801">
        <f t="shared" si="80"/>
        <v>0.36435427823518729</v>
      </c>
    </row>
    <row r="802" spans="1:11" x14ac:dyDescent="0.2">
      <c r="A802">
        <f t="shared" si="78"/>
        <v>1.1864999999999895</v>
      </c>
      <c r="B802">
        <f t="shared" si="79"/>
        <v>0.17100779689367232</v>
      </c>
      <c r="C802">
        <f t="shared" si="79"/>
        <v>0.18627294602017197</v>
      </c>
      <c r="D802">
        <f t="shared" si="79"/>
        <v>0.20290075101434041</v>
      </c>
      <c r="E802">
        <f t="shared" si="79"/>
        <v>0.22101285045293212</v>
      </c>
      <c r="F802">
        <f t="shared" si="80"/>
        <v>0.24074174107851276</v>
      </c>
      <c r="G802">
        <f t="shared" si="80"/>
        <v>0.26223174706240154</v>
      </c>
      <c r="H802">
        <f t="shared" si="80"/>
        <v>0.28564007578965284</v>
      </c>
      <c r="I802">
        <f t="shared" si="80"/>
        <v>0.31113796788953668</v>
      </c>
      <c r="J802">
        <f t="shared" si="80"/>
        <v>0.33891194992442014</v>
      </c>
      <c r="K802">
        <f t="shared" si="80"/>
        <v>0.36916519890093202</v>
      </c>
    </row>
    <row r="803" spans="1:11" x14ac:dyDescent="0.2">
      <c r="A803">
        <f t="shared" si="78"/>
        <v>1.1879999999999895</v>
      </c>
      <c r="B803">
        <f t="shared" si="79"/>
        <v>0.17227122094044436</v>
      </c>
      <c r="C803">
        <f t="shared" si="79"/>
        <v>0.18776772830921085</v>
      </c>
      <c r="D803">
        <f t="shared" si="79"/>
        <v>0.20465821047724611</v>
      </c>
      <c r="E803">
        <f t="shared" si="79"/>
        <v>0.22306806123134057</v>
      </c>
      <c r="F803">
        <f t="shared" si="80"/>
        <v>0.24313395404696622</v>
      </c>
      <c r="G803">
        <f t="shared" si="80"/>
        <v>0.26500485674283025</v>
      </c>
      <c r="H803">
        <f t="shared" si="80"/>
        <v>0.28884313740779333</v>
      </c>
      <c r="I803">
        <f t="shared" si="80"/>
        <v>0.31482576981047949</v>
      </c>
      <c r="J803">
        <f t="shared" si="80"/>
        <v>0.34314564724045543</v>
      </c>
      <c r="K803">
        <f t="shared" si="80"/>
        <v>0.37401301453484642</v>
      </c>
    </row>
    <row r="804" spans="1:11" x14ac:dyDescent="0.2">
      <c r="A804">
        <f t="shared" si="78"/>
        <v>1.1894999999999896</v>
      </c>
      <c r="B804">
        <f t="shared" si="79"/>
        <v>0.17353305076086653</v>
      </c>
      <c r="C804">
        <f t="shared" si="79"/>
        <v>0.1892624357624379</v>
      </c>
      <c r="D804">
        <f t="shared" si="79"/>
        <v>0.20641756388004892</v>
      </c>
      <c r="E804">
        <f t="shared" si="79"/>
        <v>0.22512766733941794</v>
      </c>
      <c r="F804">
        <f t="shared" si="80"/>
        <v>0.24553369223531607</v>
      </c>
      <c r="G804">
        <f t="shared" si="80"/>
        <v>0.26778936030023526</v>
      </c>
      <c r="H804">
        <f t="shared" si="80"/>
        <v>0.29206232691390588</v>
      </c>
      <c r="I804">
        <f t="shared" si="80"/>
        <v>0.31853544407712708</v>
      </c>
      <c r="J804">
        <f t="shared" si="80"/>
        <v>0.34740813786408803</v>
      </c>
      <c r="K804">
        <f t="shared" si="80"/>
        <v>0.37889791072973927</v>
      </c>
    </row>
    <row r="805" spans="1:11" x14ac:dyDescent="0.2">
      <c r="A805">
        <f t="shared" si="78"/>
        <v>1.1909999999999896</v>
      </c>
      <c r="B805">
        <f t="shared" si="79"/>
        <v>0.17479329037315433</v>
      </c>
      <c r="C805">
        <f t="shared" si="79"/>
        <v>0.19075706797425107</v>
      </c>
      <c r="D805">
        <f t="shared" si="79"/>
        <v>0.20817880883442499</v>
      </c>
      <c r="E805">
        <f t="shared" si="79"/>
        <v>0.22719166795733101</v>
      </c>
      <c r="F805">
        <f t="shared" si="80"/>
        <v>0.24794096132179799</v>
      </c>
      <c r="G805">
        <f t="shared" si="80"/>
        <v>0.2705852765371789</v>
      </c>
      <c r="H805">
        <f t="shared" si="80"/>
        <v>0.29529768493425884</v>
      </c>
      <c r="I805">
        <f t="shared" si="80"/>
        <v>0.32226706435577723</v>
      </c>
      <c r="J805">
        <f t="shared" si="80"/>
        <v>0.35169954275669918</v>
      </c>
      <c r="K805">
        <f t="shared" si="80"/>
        <v>0.38382007364772736</v>
      </c>
    </row>
    <row r="806" spans="1:11" x14ac:dyDescent="0.2">
      <c r="A806">
        <f t="shared" si="78"/>
        <v>1.1924999999999897</v>
      </c>
      <c r="B806">
        <f t="shared" si="79"/>
        <v>0.17605194378035058</v>
      </c>
      <c r="C806">
        <f t="shared" si="79"/>
        <v>0.19225162454135736</v>
      </c>
      <c r="D806">
        <f t="shared" si="79"/>
        <v>0.20994194295806626</v>
      </c>
      <c r="E806">
        <f t="shared" si="79"/>
        <v>0.22926006226556669</v>
      </c>
      <c r="F806">
        <f t="shared" si="80"/>
        <v>0.25035576697749184</v>
      </c>
      <c r="G806">
        <f t="shared" si="80"/>
        <v>0.27339262425168592</v>
      </c>
      <c r="H806">
        <f t="shared" si="80"/>
        <v>0.29854925212065642</v>
      </c>
      <c r="I806">
        <f t="shared" si="80"/>
        <v>0.32602070442013265</v>
      </c>
      <c r="J806">
        <f t="shared" si="80"/>
        <v>0.35601998315387973</v>
      </c>
      <c r="K806">
        <f t="shared" si="80"/>
        <v>0.38877969002100482</v>
      </c>
    </row>
    <row r="807" spans="1:11" x14ac:dyDescent="0.2">
      <c r="A807">
        <f t="shared" si="78"/>
        <v>1.1939999999999897</v>
      </c>
      <c r="B807">
        <f t="shared" si="79"/>
        <v>0.17730901497040175</v>
      </c>
      <c r="C807">
        <f t="shared" si="79"/>
        <v>0.19374610506275994</v>
      </c>
      <c r="D807">
        <f t="shared" si="79"/>
        <v>0.21170696387465787</v>
      </c>
      <c r="E807">
        <f t="shared" si="79"/>
        <v>0.2313328494449334</v>
      </c>
      <c r="F807">
        <f t="shared" si="80"/>
        <v>0.25277811486633933</v>
      </c>
      <c r="G807">
        <f t="shared" si="80"/>
        <v>0.27621142223724809</v>
      </c>
      <c r="H807">
        <f t="shared" si="80"/>
        <v>0.30181706915040657</v>
      </c>
      <c r="I807">
        <f t="shared" si="80"/>
        <v>0.32979643815127135</v>
      </c>
      <c r="J807">
        <f t="shared" si="80"/>
        <v>0.36036958056558233</v>
      </c>
      <c r="K807">
        <f t="shared" si="80"/>
        <v>0.39377694715261463</v>
      </c>
    </row>
    <row r="808" spans="1:11" x14ac:dyDescent="0.2">
      <c r="A808">
        <f t="shared" si="78"/>
        <v>1.1954999999999898</v>
      </c>
      <c r="B808">
        <f t="shared" si="79"/>
        <v>0.17856450791623382</v>
      </c>
      <c r="C808">
        <f t="shared" si="79"/>
        <v>0.19524050913974433</v>
      </c>
      <c r="D808">
        <f t="shared" si="79"/>
        <v>0.21347386921385572</v>
      </c>
      <c r="E808">
        <f t="shared" si="79"/>
        <v>0.23341002867656241</v>
      </c>
      <c r="F808">
        <f t="shared" si="80"/>
        <v>0.2552080106451623</v>
      </c>
      <c r="G808">
        <f t="shared" si="80"/>
        <v>0.27904168928282796</v>
      </c>
      <c r="H808">
        <f t="shared" si="80"/>
        <v>0.30510117672628895</v>
      </c>
      <c r="I808">
        <f t="shared" si="80"/>
        <v>0.33359433953761797</v>
      </c>
      <c r="J808">
        <f t="shared" si="80"/>
        <v>0.36474845677627526</v>
      </c>
      <c r="K808">
        <f t="shared" si="80"/>
        <v>0.39881203291721884</v>
      </c>
    </row>
    <row r="809" spans="1:11" x14ac:dyDescent="0.2">
      <c r="A809">
        <f t="shared" si="78"/>
        <v>1.1969999999999898</v>
      </c>
      <c r="B809">
        <f t="shared" si="79"/>
        <v>0.17981842657582761</v>
      </c>
      <c r="C809">
        <f t="shared" si="79"/>
        <v>0.19673483637586561</v>
      </c>
      <c r="D809">
        <f t="shared" si="79"/>
        <v>0.21524265661126382</v>
      </c>
      <c r="E809">
        <f t="shared" si="79"/>
        <v>0.23549159914190915</v>
      </c>
      <c r="F809">
        <f t="shared" si="80"/>
        <v>0.25764545996368066</v>
      </c>
      <c r="G809">
        <f t="shared" si="80"/>
        <v>0.28188344417286287</v>
      </c>
      <c r="H809">
        <f t="shared" si="80"/>
        <v>0.30840161557652307</v>
      </c>
      <c r="I809">
        <f t="shared" si="80"/>
        <v>0.33741448267491403</v>
      </c>
      <c r="J809">
        <f t="shared" si="80"/>
        <v>0.36915673384509506</v>
      </c>
      <c r="K809">
        <f t="shared" si="80"/>
        <v>0.40388513576186863</v>
      </c>
    </row>
    <row r="810" spans="1:11" x14ac:dyDescent="0.2">
      <c r="A810">
        <f t="shared" si="78"/>
        <v>1.1984999999999899</v>
      </c>
      <c r="B810">
        <f t="shared" si="79"/>
        <v>0.18107077489229356</v>
      </c>
      <c r="C810">
        <f t="shared" si="79"/>
        <v>0.19822908637693487</v>
      </c>
      <c r="D810">
        <f t="shared" si="79"/>
        <v>0.217013323708412</v>
      </c>
      <c r="E810">
        <f t="shared" si="79"/>
        <v>0.23757756002275446</v>
      </c>
      <c r="F810">
        <f t="shared" si="80"/>
        <v>0.2600904684645296</v>
      </c>
      <c r="G810">
        <f t="shared" si="80"/>
        <v>0.28473670568726878</v>
      </c>
      <c r="H810">
        <f t="shared" si="80"/>
        <v>0.31171842645473608</v>
      </c>
      <c r="I810">
        <f t="shared" si="80"/>
        <v>0.34125694176618881</v>
      </c>
      <c r="J810">
        <f t="shared" si="80"/>
        <v>0.37359453410599808</v>
      </c>
      <c r="K810">
        <f t="shared" si="80"/>
        <v>0.40899644470677377</v>
      </c>
    </row>
    <row r="811" spans="1:11" x14ac:dyDescent="0.2">
      <c r="A811">
        <f t="shared" si="78"/>
        <v>1.19999999999999</v>
      </c>
      <c r="B811">
        <f t="shared" si="79"/>
        <v>0.18232155679394627</v>
      </c>
      <c r="C811">
        <f t="shared" si="79"/>
        <v>0.19972325875100647</v>
      </c>
      <c r="D811">
        <f t="shared" si="79"/>
        <v>0.21878586815273368</v>
      </c>
      <c r="E811">
        <f t="shared" si="79"/>
        <v>0.23966791050120576</v>
      </c>
      <c r="F811">
        <f t="shared" si="80"/>
        <v>0.26254304178327825</v>
      </c>
      <c r="G811">
        <f t="shared" si="80"/>
        <v>0.28760149260144446</v>
      </c>
      <c r="H811">
        <f t="shared" si="80"/>
        <v>0.31505165013993125</v>
      </c>
      <c r="I811">
        <f t="shared" si="80"/>
        <v>0.34512179112173053</v>
      </c>
      <c r="J811">
        <f t="shared" si="80"/>
        <v>0.37806198016791431</v>
      </c>
      <c r="K811">
        <f t="shared" si="80"/>
        <v>0.41414614934607313</v>
      </c>
    </row>
    <row r="812" spans="1:11" x14ac:dyDescent="0.2">
      <c r="A812">
        <f t="shared" si="78"/>
        <v>1.20149999999999</v>
      </c>
      <c r="B812">
        <f t="shared" si="79"/>
        <v>0.18357077619437825</v>
      </c>
      <c r="C812">
        <f t="shared" si="79"/>
        <v>0.20121735310836483</v>
      </c>
      <c r="D812">
        <f t="shared" si="79"/>
        <v>0.22056028759754365</v>
      </c>
      <c r="E812">
        <f t="shared" si="79"/>
        <v>0.24176264975969838</v>
      </c>
      <c r="F812">
        <f t="shared" ref="F812:K827" si="81">POWER($A812,F$8)*LN(F$7*$A812)</f>
        <v>0.26500318554844648</v>
      </c>
      <c r="G812">
        <f t="shared" si="81"/>
        <v>0.29047782368627517</v>
      </c>
      <c r="H812">
        <f t="shared" si="81"/>
        <v>0.31840132743645583</v>
      </c>
      <c r="I812">
        <f t="shared" si="81"/>
        <v>0.3490091051590567</v>
      </c>
      <c r="J812">
        <f t="shared" si="81"/>
        <v>0.38255919491489848</v>
      </c>
      <c r="K812">
        <f t="shared" si="81"/>
        <v>0.41933443984860325</v>
      </c>
    </row>
    <row r="813" spans="1:11" x14ac:dyDescent="0.2">
      <c r="A813">
        <f t="shared" si="78"/>
        <v>1.2029999999999901</v>
      </c>
      <c r="B813">
        <f t="shared" si="79"/>
        <v>0.18481843699253359</v>
      </c>
      <c r="C813">
        <f t="shared" si="79"/>
        <v>0.20271136906151191</v>
      </c>
      <c r="D813">
        <f t="shared" si="79"/>
        <v>0.22233657970201606</v>
      </c>
      <c r="E813">
        <f t="shared" si="79"/>
        <v>0.24386177698099679</v>
      </c>
      <c r="F813">
        <f t="shared" si="81"/>
        <v>0.26747090538152313</v>
      </c>
      <c r="G813">
        <f t="shared" si="81"/>
        <v>0.29336571770813674</v>
      </c>
      <c r="H813">
        <f t="shared" si="81"/>
        <v>0.32176749917396968</v>
      </c>
      <c r="I813">
        <f t="shared" si="81"/>
        <v>0.35291895840288556</v>
      </c>
      <c r="J813">
        <f t="shared" si="81"/>
        <v>0.38708630150628232</v>
      </c>
      <c r="K813">
        <f t="shared" si="81"/>
        <v>0.42456150695866784</v>
      </c>
    </row>
    <row r="814" spans="1:11" x14ac:dyDescent="0.2">
      <c r="A814">
        <f t="shared" si="78"/>
        <v>1.2044999999999901</v>
      </c>
      <c r="B814">
        <f t="shared" si="79"/>
        <v>0.18606454307278081</v>
      </c>
      <c r="C814">
        <f t="shared" si="79"/>
        <v>0.2042053062251539</v>
      </c>
      <c r="D814">
        <f t="shared" si="79"/>
        <v>0.22411474213116264</v>
      </c>
      <c r="E814">
        <f t="shared" si="79"/>
        <v>0.24596529134819584</v>
      </c>
      <c r="F814">
        <f t="shared" si="81"/>
        <v>0.26994620689698323</v>
      </c>
      <c r="G814">
        <f t="shared" si="81"/>
        <v>0.29626519342889945</v>
      </c>
      <c r="H814">
        <f t="shared" si="81"/>
        <v>0.32515020620741364</v>
      </c>
      <c r="I814">
        <f t="shared" si="81"/>
        <v>0.35685142548510651</v>
      </c>
      <c r="J814">
        <f t="shared" si="81"/>
        <v>0.3916434233768265</v>
      </c>
      <c r="K814">
        <f t="shared" si="81"/>
        <v>0.42982754199680723</v>
      </c>
    </row>
    <row r="815" spans="1:11" x14ac:dyDescent="0.2">
      <c r="A815">
        <f t="shared" si="78"/>
        <v>1.2059999999999902</v>
      </c>
      <c r="B815">
        <f t="shared" si="79"/>
        <v>0.18730909830498557</v>
      </c>
      <c r="C815">
        <f t="shared" si="79"/>
        <v>0.20569916421618906</v>
      </c>
      <c r="D815">
        <f t="shared" si="79"/>
        <v>0.22589477255581075</v>
      </c>
      <c r="E815">
        <f t="shared" si="79"/>
        <v>0.248073192044722</v>
      </c>
      <c r="F815">
        <f t="shared" si="81"/>
        <v>0.27242909570230556</v>
      </c>
      <c r="G815">
        <f t="shared" si="81"/>
        <v>0.2991762696059323</v>
      </c>
      <c r="H815">
        <f t="shared" si="81"/>
        <v>0.32854948941697781</v>
      </c>
      <c r="I815">
        <f t="shared" si="81"/>
        <v>0.36080658114475139</v>
      </c>
      <c r="J815">
        <f t="shared" si="81"/>
        <v>0.39623068423687208</v>
      </c>
      <c r="K815">
        <f t="shared" si="81"/>
        <v>0.43513273686056669</v>
      </c>
    </row>
    <row r="816" spans="1:11" x14ac:dyDescent="0.2">
      <c r="A816">
        <f t="shared" si="78"/>
        <v>1.2074999999999902</v>
      </c>
      <c r="B816">
        <f t="shared" si="79"/>
        <v>0.18855210654458263</v>
      </c>
      <c r="C816">
        <f t="shared" si="79"/>
        <v>0.2071929426536947</v>
      </c>
      <c r="D816">
        <f t="shared" si="79"/>
        <v>0.22767666865258168</v>
      </c>
      <c r="E816">
        <f t="shared" si="79"/>
        <v>0.25018547825433429</v>
      </c>
      <c r="F816">
        <f t="shared" si="81"/>
        <v>0.27491957739799017</v>
      </c>
      <c r="G816">
        <f t="shared" si="81"/>
        <v>0.30209896499210626</v>
      </c>
      <c r="H816">
        <f t="shared" si="81"/>
        <v>0.33196538970807049</v>
      </c>
      <c r="I816">
        <f t="shared" si="81"/>
        <v>0.36478450022796532</v>
      </c>
      <c r="J816">
        <f t="shared" si="81"/>
        <v>0.40084820807249183</v>
      </c>
      <c r="K816">
        <f t="shared" si="81"/>
        <v>0.44047728402526459</v>
      </c>
    </row>
    <row r="817" spans="1:11" x14ac:dyDescent="0.2">
      <c r="A817">
        <f t="shared" si="78"/>
        <v>1.2089999999999903</v>
      </c>
      <c r="B817">
        <f t="shared" si="79"/>
        <v>0.1897935716326476</v>
      </c>
      <c r="C817">
        <f t="shared" si="79"/>
        <v>0.2086866411589148</v>
      </c>
      <c r="D817">
        <f t="shared" si="79"/>
        <v>0.2294604281038691</v>
      </c>
      <c r="E817">
        <f t="shared" si="79"/>
        <v>0.25230214916112598</v>
      </c>
      <c r="F817">
        <f t="shared" si="81"/>
        <v>0.27741765757757553</v>
      </c>
      <c r="G817">
        <f t="shared" si="81"/>
        <v>0.30503329833579879</v>
      </c>
      <c r="H817">
        <f t="shared" si="81"/>
        <v>0.33539794801128608</v>
      </c>
      <c r="I817">
        <f t="shared" si="81"/>
        <v>0.36878525768797782</v>
      </c>
      <c r="J817">
        <f t="shared" si="81"/>
        <v>0.4054961191456416</v>
      </c>
      <c r="K817">
        <f t="shared" si="81"/>
        <v>0.44586137654476155</v>
      </c>
    </row>
    <row r="818" spans="1:11" x14ac:dyDescent="0.2">
      <c r="A818">
        <f t="shared" si="78"/>
        <v>1.2104999999999904</v>
      </c>
      <c r="B818">
        <f t="shared" si="79"/>
        <v>0.19103349739596817</v>
      </c>
      <c r="C818">
        <f t="shared" si="79"/>
        <v>0.21018025935524756</v>
      </c>
      <c r="D818">
        <f t="shared" si="79"/>
        <v>0.23124604859781764</v>
      </c>
      <c r="E818">
        <f t="shared" si="79"/>
        <v>0.25442320394952511</v>
      </c>
      <c r="F818">
        <f t="shared" si="81"/>
        <v>0.27992334182765599</v>
      </c>
      <c r="G818">
        <f t="shared" si="81"/>
        <v>0.30797928838089772</v>
      </c>
      <c r="H818">
        <f t="shared" si="81"/>
        <v>0.33884720528237489</v>
      </c>
      <c r="I818">
        <f t="shared" si="81"/>
        <v>0.37280892858507375</v>
      </c>
      <c r="J818">
        <f t="shared" si="81"/>
        <v>0.41017454199431158</v>
      </c>
      <c r="K818">
        <f t="shared" si="81"/>
        <v>0.45128520805222816</v>
      </c>
    </row>
    <row r="819" spans="1:11" x14ac:dyDescent="0.2">
      <c r="A819">
        <f t="shared" si="78"/>
        <v>1.2119999999999904</v>
      </c>
      <c r="B819">
        <f t="shared" si="79"/>
        <v>0.19227188764711481</v>
      </c>
      <c r="C819">
        <f t="shared" si="79"/>
        <v>0.21167379686823298</v>
      </c>
      <c r="D819">
        <f t="shared" si="79"/>
        <v>0.23303352782830131</v>
      </c>
      <c r="E819">
        <f t="shared" si="79"/>
        <v>0.25654864180429632</v>
      </c>
      <c r="F819">
        <f t="shared" si="81"/>
        <v>0.28243663572789895</v>
      </c>
      <c r="G819">
        <f t="shared" si="81"/>
        <v>0.3109369538668047</v>
      </c>
      <c r="H819">
        <f t="shared" si="81"/>
        <v>0.34231320250221081</v>
      </c>
      <c r="I819">
        <f t="shared" si="81"/>
        <v>0.37685558808656427</v>
      </c>
      <c r="J819">
        <f t="shared" si="81"/>
        <v>0.41488360143267622</v>
      </c>
      <c r="K819">
        <f t="shared" si="81"/>
        <v>0.45674897276091236</v>
      </c>
    </row>
    <row r="820" spans="1:11" x14ac:dyDescent="0.2">
      <c r="A820">
        <f t="shared" si="78"/>
        <v>1.2134999999999905</v>
      </c>
      <c r="B820">
        <f t="shared" si="79"/>
        <v>0.19350874618451117</v>
      </c>
      <c r="C820">
        <f t="shared" si="79"/>
        <v>0.21316725332554057</v>
      </c>
      <c r="D820">
        <f t="shared" si="79"/>
        <v>0.23482286349490245</v>
      </c>
      <c r="E820">
        <f t="shared" si="79"/>
        <v>0.25867846191054145</v>
      </c>
      <c r="F820">
        <f t="shared" si="81"/>
        <v>0.28495754485106189</v>
      </c>
      <c r="G820">
        <f t="shared" si="81"/>
        <v>0.31390631352843962</v>
      </c>
      <c r="H820">
        <f t="shared" si="81"/>
        <v>0.34579598067676087</v>
      </c>
      <c r="I820">
        <f t="shared" si="81"/>
        <v>0.38092531146675851</v>
      </c>
      <c r="J820">
        <f t="shared" si="81"/>
        <v>0.41962342255124602</v>
      </c>
      <c r="K820">
        <f t="shared" si="81"/>
        <v>0.46225286546490774</v>
      </c>
    </row>
    <row r="821" spans="1:11" x14ac:dyDescent="0.2">
      <c r="A821">
        <f t="shared" si="78"/>
        <v>1.2149999999999905</v>
      </c>
      <c r="B821">
        <f t="shared" si="79"/>
        <v>0.194744076792504</v>
      </c>
      <c r="C821">
        <f t="shared" si="79"/>
        <v>0.21466062835695729</v>
      </c>
      <c r="D821">
        <f t="shared" si="79"/>
        <v>0.23661405330289051</v>
      </c>
      <c r="E821">
        <f t="shared" si="79"/>
        <v>0.26081266345370113</v>
      </c>
      <c r="F821">
        <f t="shared" si="81"/>
        <v>0.28748607476300975</v>
      </c>
      <c r="G821">
        <f t="shared" si="81"/>
        <v>0.31688738609624434</v>
      </c>
      <c r="H821">
        <f t="shared" si="81"/>
        <v>0.34929558083705409</v>
      </c>
      <c r="I821">
        <f t="shared" si="81"/>
        <v>0.3850181741069339</v>
      </c>
      <c r="J821">
        <f t="shared" si="81"/>
        <v>0.42439413071701743</v>
      </c>
      <c r="K821">
        <f t="shared" si="81"/>
        <v>0.46779708153992106</v>
      </c>
    </row>
    <row r="822" spans="1:11" x14ac:dyDescent="0.2">
      <c r="A822">
        <f t="shared" si="78"/>
        <v>1.2164999999999906</v>
      </c>
      <c r="B822">
        <f t="shared" si="79"/>
        <v>0.1959778832414325</v>
      </c>
      <c r="C822">
        <f t="shared" si="79"/>
        <v>0.21615392159437516</v>
      </c>
      <c r="D822">
        <f t="shared" si="79"/>
        <v>0.23840709496320081</v>
      </c>
      <c r="E822">
        <f t="shared" si="79"/>
        <v>0.26295124561955535</v>
      </c>
      <c r="F822">
        <f t="shared" si="81"/>
        <v>0.2900222310227315</v>
      </c>
      <c r="G822">
        <f t="shared" si="81"/>
        <v>0.31988019029618653</v>
      </c>
      <c r="H822">
        <f t="shared" si="81"/>
        <v>0.35281204403915012</v>
      </c>
      <c r="I822">
        <f t="shared" si="81"/>
        <v>0.38913425149530795</v>
      </c>
      <c r="J822">
        <f t="shared" si="81"/>
        <v>0.42919585157362283</v>
      </c>
      <c r="K822">
        <f t="shared" si="81"/>
        <v>0.47338181694403847</v>
      </c>
    </row>
    <row r="823" spans="1:11" x14ac:dyDescent="0.2">
      <c r="A823">
        <f t="shared" si="78"/>
        <v>1.2179999999999906</v>
      </c>
      <c r="B823">
        <f t="shared" si="79"/>
        <v>0.19721016928769761</v>
      </c>
      <c r="C823">
        <f t="shared" si="79"/>
        <v>0.21764713267177938</v>
      </c>
      <c r="D823">
        <f t="shared" si="79"/>
        <v>0.24020198619241384</v>
      </c>
      <c r="E823">
        <f t="shared" si="79"/>
        <v>0.26509420759422525</v>
      </c>
      <c r="F823">
        <f t="shared" si="81"/>
        <v>0.29256601918235781</v>
      </c>
      <c r="G823">
        <f t="shared" si="81"/>
        <v>0.32288474484976387</v>
      </c>
      <c r="H823">
        <f t="shared" si="81"/>
        <v>0.35634541136410908</v>
      </c>
      <c r="I823">
        <f t="shared" si="81"/>
        <v>0.39327361922700937</v>
      </c>
      <c r="J823">
        <f t="shared" si="81"/>
        <v>0.4340287110414815</v>
      </c>
      <c r="K823">
        <f t="shared" si="81"/>
        <v>0.47900726821849371</v>
      </c>
    </row>
    <row r="824" spans="1:11" x14ac:dyDescent="0.2">
      <c r="A824">
        <f t="shared" si="78"/>
        <v>1.2194999999999907</v>
      </c>
      <c r="B824">
        <f t="shared" si="79"/>
        <v>0.19844093867383031</v>
      </c>
      <c r="C824">
        <f t="shared" si="79"/>
        <v>0.21914026122523636</v>
      </c>
      <c r="D824">
        <f t="shared" si="79"/>
        <v>0.2419987247127342</v>
      </c>
      <c r="E824">
        <f t="shared" si="79"/>
        <v>0.2672415485641737</v>
      </c>
      <c r="F824">
        <f t="shared" si="81"/>
        <v>0.29511744478717711</v>
      </c>
      <c r="G824">
        <f t="shared" si="81"/>
        <v>0.3259010684740074</v>
      </c>
      <c r="H824">
        <f t="shared" si="81"/>
        <v>0.35989572391795976</v>
      </c>
      <c r="I824">
        <f t="shared" si="81"/>
        <v>0.39743635300404889</v>
      </c>
      <c r="J824">
        <f t="shared" si="81"/>
        <v>0.43889283531794854</v>
      </c>
      <c r="K824">
        <f t="shared" si="81"/>
        <v>0.48467363248843409</v>
      </c>
    </row>
    <row r="825" spans="1:11" x14ac:dyDescent="0.2">
      <c r="A825">
        <f t="shared" si="78"/>
        <v>1.2209999999999908</v>
      </c>
      <c r="B825">
        <f t="shared" si="79"/>
        <v>0.19967019512856005</v>
      </c>
      <c r="C825">
        <f t="shared" si="79"/>
        <v>0.22063330689288174</v>
      </c>
      <c r="D825">
        <f t="shared" si="79"/>
        <v>0.24379730825196996</v>
      </c>
      <c r="E825">
        <f t="shared" si="79"/>
        <v>0.26939326771620659</v>
      </c>
      <c r="F825">
        <f t="shared" si="81"/>
        <v>0.2976765133756531</v>
      </c>
      <c r="G825">
        <f t="shared" si="81"/>
        <v>0.32892917988148573</v>
      </c>
      <c r="H825">
        <f t="shared" si="81"/>
        <v>0.36346302283166965</v>
      </c>
      <c r="I825">
        <f t="shared" si="81"/>
        <v>0.40162252863529113</v>
      </c>
      <c r="J825">
        <f t="shared" si="81"/>
        <v>0.44378835087746527</v>
      </c>
      <c r="K825">
        <f t="shared" si="81"/>
        <v>0.49038110746368663</v>
      </c>
    </row>
    <row r="826" spans="1:11" x14ac:dyDescent="0.2">
      <c r="A826">
        <f t="shared" si="78"/>
        <v>1.2224999999999908</v>
      </c>
      <c r="B826">
        <f t="shared" si="79"/>
        <v>0.20089794236688252</v>
      </c>
      <c r="C826">
        <f t="shared" si="79"/>
        <v>0.22212626931490881</v>
      </c>
      <c r="D826">
        <f t="shared" si="79"/>
        <v>0.24559773454351203</v>
      </c>
      <c r="E826">
        <f t="shared" si="79"/>
        <v>0.27154936423747394</v>
      </c>
      <c r="F826">
        <f t="shared" si="81"/>
        <v>0.30024323047944118</v>
      </c>
      <c r="G826">
        <f t="shared" si="81"/>
        <v>0.33196909778030942</v>
      </c>
      <c r="H826">
        <f t="shared" si="81"/>
        <v>0.3670473492611141</v>
      </c>
      <c r="I826">
        <f t="shared" si="81"/>
        <v>0.40583222203642516</v>
      </c>
      <c r="J826">
        <f t="shared" si="81"/>
        <v>0.44871538447170861</v>
      </c>
      <c r="K826">
        <f t="shared" si="81"/>
        <v>0.49612989143952607</v>
      </c>
    </row>
    <row r="827" spans="1:11" x14ac:dyDescent="0.2">
      <c r="A827">
        <f t="shared" si="78"/>
        <v>1.2239999999999909</v>
      </c>
      <c r="B827">
        <f t="shared" si="79"/>
        <v>0.20212418409012689</v>
      </c>
      <c r="C827">
        <f t="shared" si="79"/>
        <v>0.22361914813355638</v>
      </c>
      <c r="D827">
        <f t="shared" si="79"/>
        <v>0.24740000132631346</v>
      </c>
      <c r="E827">
        <f t="shared" si="79"/>
        <v>0.27370983731547094</v>
      </c>
      <c r="F827">
        <f t="shared" si="81"/>
        <v>0.30281760162340543</v>
      </c>
      <c r="G827">
        <f t="shared" si="81"/>
        <v>0.33502084087413392</v>
      </c>
      <c r="H827">
        <f t="shared" si="81"/>
        <v>0.37064874438704548</v>
      </c>
      <c r="I827">
        <f t="shared" si="81"/>
        <v>0.4100655092299369</v>
      </c>
      <c r="J827">
        <f t="shared" si="81"/>
        <v>0.45367406312974035</v>
      </c>
      <c r="K827">
        <f t="shared" si="81"/>
        <v>0.50192018329743904</v>
      </c>
    </row>
    <row r="828" spans="1:11" x14ac:dyDescent="0.2">
      <c r="A828">
        <f t="shared" si="78"/>
        <v>1.2254999999999909</v>
      </c>
      <c r="B828">
        <f t="shared" si="79"/>
        <v>0.20334892398602281</v>
      </c>
      <c r="C828">
        <f t="shared" si="79"/>
        <v>0.22511194299309742</v>
      </c>
      <c r="D828">
        <f t="shared" si="79"/>
        <v>0.24920410634486911</v>
      </c>
      <c r="E828">
        <f t="shared" si="79"/>
        <v>0.27587468613803878</v>
      </c>
      <c r="F828">
        <f t="shared" ref="F828:K843" si="82">POWER($A828,F$8)*LN(F$7*$A828)</f>
        <v>0.30539963232563483</v>
      </c>
      <c r="G828">
        <f t="shared" si="82"/>
        <v>0.33808442786216408</v>
      </c>
      <c r="H828">
        <f t="shared" si="82"/>
        <v>0.37426724941506273</v>
      </c>
      <c r="I828">
        <f t="shared" si="82"/>
        <v>0.41432246634507897</v>
      </c>
      <c r="J828">
        <f t="shared" si="82"/>
        <v>0.45866451415815596</v>
      </c>
      <c r="K828">
        <f t="shared" si="82"/>
        <v>0.5077521825058906</v>
      </c>
    </row>
    <row r="829" spans="1:11" x14ac:dyDescent="0.2">
      <c r="A829">
        <f t="shared" si="78"/>
        <v>1.226999999999991</v>
      </c>
      <c r="B829">
        <f t="shared" si="79"/>
        <v>0.20457216572876705</v>
      </c>
      <c r="C829">
        <f t="shared" si="79"/>
        <v>0.22660465353982751</v>
      </c>
      <c r="D829">
        <f t="shared" si="79"/>
        <v>0.2510100473491953</v>
      </c>
      <c r="E829">
        <f t="shared" si="79"/>
        <v>0.2780439098933663</v>
      </c>
      <c r="F829">
        <f t="shared" si="82"/>
        <v>0.30798932809746038</v>
      </c>
      <c r="G829">
        <f t="shared" si="82"/>
        <v>0.34115987743915793</v>
      </c>
      <c r="H829">
        <f t="shared" si="82"/>
        <v>0.37790290557558115</v>
      </c>
      <c r="I829">
        <f t="shared" si="82"/>
        <v>0.41860316961784372</v>
      </c>
      <c r="J829">
        <f t="shared" si="82"/>
        <v>0.46368686514123469</v>
      </c>
      <c r="K829">
        <f t="shared" si="82"/>
        <v>0.51362608912109053</v>
      </c>
    </row>
    <row r="830" spans="1:11" x14ac:dyDescent="0.2">
      <c r="A830">
        <f t="shared" si="78"/>
        <v>1.228499999999991</v>
      </c>
      <c r="B830">
        <f t="shared" si="79"/>
        <v>0.20579391297908947</v>
      </c>
      <c r="C830">
        <f t="shared" si="79"/>
        <v>0.2280972794220531</v>
      </c>
      <c r="D830">
        <f t="shared" si="79"/>
        <v>0.25281782209480957</v>
      </c>
      <c r="E830">
        <f t="shared" si="79"/>
        <v>0.28021750776999016</v>
      </c>
      <c r="F830">
        <f t="shared" si="82"/>
        <v>0.31058669444347131</v>
      </c>
      <c r="G830">
        <f t="shared" si="82"/>
        <v>0.34424720829543043</v>
      </c>
      <c r="H830">
        <f t="shared" si="82"/>
        <v>0.38155575412380172</v>
      </c>
      <c r="I830">
        <f t="shared" si="82"/>
        <v>0.4229076953909332</v>
      </c>
      <c r="J830">
        <f t="shared" si="82"/>
        <v>0.46874124394108707</v>
      </c>
      <c r="K830">
        <f t="shared" si="82"/>
        <v>0.51954210378775767</v>
      </c>
    </row>
    <row r="831" spans="1:11" x14ac:dyDescent="0.2">
      <c r="A831">
        <f t="shared" si="78"/>
        <v>1.2299999999999911</v>
      </c>
      <c r="B831">
        <f t="shared" si="79"/>
        <v>0.20701416938431888</v>
      </c>
      <c r="C831">
        <f t="shared" si="79"/>
        <v>0.22958982029008029</v>
      </c>
      <c r="D831">
        <f t="shared" si="79"/>
        <v>0.2546274283427104</v>
      </c>
      <c r="E831">
        <f t="shared" si="79"/>
        <v>0.28239547895679667</v>
      </c>
      <c r="F831">
        <f t="shared" si="82"/>
        <v>0.31319173686153151</v>
      </c>
      <c r="G831">
        <f t="shared" si="82"/>
        <v>0.34734643911685747</v>
      </c>
      <c r="H831">
        <f t="shared" si="82"/>
        <v>0.38522583633968094</v>
      </c>
      <c r="I831">
        <f t="shared" si="82"/>
        <v>0.42723612011373152</v>
      </c>
      <c r="J831">
        <f t="shared" si="82"/>
        <v>0.47382777869780424</v>
      </c>
      <c r="K831">
        <f t="shared" si="82"/>
        <v>0.52550042773988603</v>
      </c>
    </row>
    <row r="832" spans="1:11" x14ac:dyDescent="0.2">
      <c r="A832">
        <f t="shared" si="78"/>
        <v>1.2314999999999912</v>
      </c>
      <c r="B832">
        <f t="shared" si="79"/>
        <v>0.20823293857844838</v>
      </c>
      <c r="C832">
        <f t="shared" si="79"/>
        <v>0.2310822757962035</v>
      </c>
      <c r="D832">
        <f t="shared" si="79"/>
        <v>0.25643886385935732</v>
      </c>
      <c r="E832">
        <f t="shared" si="79"/>
        <v>0.28457782264302256</v>
      </c>
      <c r="F832">
        <f t="shared" si="82"/>
        <v>0.31580446084279629</v>
      </c>
      <c r="G832">
        <f t="shared" si="82"/>
        <v>0.35045758858487974</v>
      </c>
      <c r="H832">
        <f t="shared" si="82"/>
        <v>0.38891319352790082</v>
      </c>
      <c r="I832">
        <f t="shared" si="82"/>
        <v>0.43158852034227624</v>
      </c>
      <c r="J832">
        <f t="shared" si="82"/>
        <v>0.47894659782960641</v>
      </c>
      <c r="K832">
        <f t="shared" si="82"/>
        <v>0.53150126280150944</v>
      </c>
    </row>
    <row r="833" spans="1:11" x14ac:dyDescent="0.2">
      <c r="A833">
        <f t="shared" si="78"/>
        <v>1.2329999999999912</v>
      </c>
      <c r="B833">
        <f t="shared" si="79"/>
        <v>0.20945022418220013</v>
      </c>
      <c r="C833">
        <f t="shared" si="79"/>
        <v>0.23257464559469382</v>
      </c>
      <c r="D833">
        <f t="shared" si="79"/>
        <v>0.25825212641665091</v>
      </c>
      <c r="E833">
        <f t="shared" si="79"/>
        <v>0.28676453801825541</v>
      </c>
      <c r="F833">
        <f t="shared" si="82"/>
        <v>0.3184248718717283</v>
      </c>
      <c r="G833">
        <f t="shared" si="82"/>
        <v>0.35358067537650645</v>
      </c>
      <c r="H833">
        <f t="shared" si="82"/>
        <v>0.39261786701783818</v>
      </c>
      <c r="I833">
        <f t="shared" si="82"/>
        <v>0.43596497273922935</v>
      </c>
      <c r="J833">
        <f t="shared" si="82"/>
        <v>0.48409783003299106</v>
      </c>
      <c r="K833">
        <f t="shared" si="82"/>
        <v>0.5375448113874659</v>
      </c>
    </row>
    <row r="834" spans="1:11" x14ac:dyDescent="0.2">
      <c r="A834">
        <f t="shared" si="78"/>
        <v>1.2344999999999913</v>
      </c>
      <c r="B834">
        <f t="shared" si="79"/>
        <v>0.21066602980309007</v>
      </c>
      <c r="C834">
        <f t="shared" si="79"/>
        <v>0.2340669293417883</v>
      </c>
      <c r="D834">
        <f t="shared" si="79"/>
        <v>0.26006721379191283</v>
      </c>
      <c r="E834">
        <f t="shared" si="79"/>
        <v>0.2889556242724356</v>
      </c>
      <c r="F834">
        <f t="shared" si="82"/>
        <v>0.32105297542611416</v>
      </c>
      <c r="G834">
        <f t="shared" si="82"/>
        <v>0.35671571816431918</v>
      </c>
      <c r="H834">
        <f t="shared" si="82"/>
        <v>0.3963398981635351</v>
      </c>
      <c r="I834">
        <f t="shared" si="82"/>
        <v>0.44036555407384892</v>
      </c>
      <c r="J834">
        <f t="shared" si="82"/>
        <v>0.48928160428288059</v>
      </c>
      <c r="K834">
        <f t="shared" si="82"/>
        <v>0.54363127650416276</v>
      </c>
    </row>
    <row r="835" spans="1:11" x14ac:dyDescent="0.2">
      <c r="A835">
        <f t="shared" si="78"/>
        <v>1.2359999999999913</v>
      </c>
      <c r="B835">
        <f t="shared" si="79"/>
        <v>0.21188035903549202</v>
      </c>
      <c r="C835">
        <f t="shared" si="79"/>
        <v>0.23555912669567852</v>
      </c>
      <c r="D835">
        <f t="shared" si="79"/>
        <v>0.26188412376786629</v>
      </c>
      <c r="E835">
        <f t="shared" si="79"/>
        <v>0.29115108059585665</v>
      </c>
      <c r="F835">
        <f t="shared" si="82"/>
        <v>0.32368877697708048</v>
      </c>
      <c r="G835">
        <f t="shared" si="82"/>
        <v>0.3598627356164763</v>
      </c>
      <c r="H835">
        <f t="shared" si="82"/>
        <v>0.40007932834366866</v>
      </c>
      <c r="I835">
        <f t="shared" si="82"/>
        <v>0.44479034122196159</v>
      </c>
      <c r="J835">
        <f t="shared" si="82"/>
        <v>0.49449804983277096</v>
      </c>
      <c r="K835">
        <f t="shared" si="82"/>
        <v>0.54976086175034067</v>
      </c>
    </row>
    <row r="836" spans="1:11" x14ac:dyDescent="0.2">
      <c r="A836">
        <f t="shared" si="78"/>
        <v>1.2374999999999914</v>
      </c>
      <c r="B836">
        <f t="shared" si="79"/>
        <v>0.21309321546070134</v>
      </c>
      <c r="C836">
        <f t="shared" si="79"/>
        <v>0.23705123731649969</v>
      </c>
      <c r="D836">
        <f t="shared" si="79"/>
        <v>0.26370285413261607</v>
      </c>
      <c r="E836">
        <f t="shared" si="79"/>
        <v>0.29335090617916632</v>
      </c>
      <c r="F836">
        <f t="shared" si="82"/>
        <v>0.32633228198911013</v>
      </c>
      <c r="G836">
        <f t="shared" si="82"/>
        <v>0.36302174639671581</v>
      </c>
      <c r="H836">
        <f t="shared" si="82"/>
        <v>0.40383619896152095</v>
      </c>
      <c r="I836">
        <f t="shared" si="82"/>
        <v>0.44923941116593263</v>
      </c>
      <c r="J836">
        <f t="shared" si="82"/>
        <v>0.49974729621487873</v>
      </c>
      <c r="K836">
        <f t="shared" si="82"/>
        <v>0.55593377131783772</v>
      </c>
    </row>
    <row r="837" spans="1:11" x14ac:dyDescent="0.2">
      <c r="A837">
        <f t="shared" si="78"/>
        <v>1.2389999999999914</v>
      </c>
      <c r="B837">
        <f t="shared" si="79"/>
        <v>0.21430460264699849</v>
      </c>
      <c r="C837">
        <f t="shared" si="79"/>
        <v>0.23854326086631944</v>
      </c>
      <c r="D837">
        <f t="shared" si="79"/>
        <v>0.26552340267962932</v>
      </c>
      <c r="E837">
        <f t="shared" si="79"/>
        <v>0.29555510021336778</v>
      </c>
      <c r="F837">
        <f t="shared" si="82"/>
        <v>0.32898349592005843</v>
      </c>
      <c r="G837">
        <f t="shared" si="82"/>
        <v>0.36619276916436011</v>
      </c>
      <c r="H837">
        <f t="shared" si="82"/>
        <v>0.40761055144494962</v>
      </c>
      <c r="I837">
        <f t="shared" si="82"/>
        <v>0.4537128409946391</v>
      </c>
      <c r="J837">
        <f t="shared" si="82"/>
        <v>0.50502947324028913</v>
      </c>
      <c r="K837">
        <f t="shared" si="82"/>
        <v>0.56215020999235399</v>
      </c>
    </row>
    <row r="838" spans="1:11" x14ac:dyDescent="0.2">
      <c r="A838">
        <f t="shared" si="78"/>
        <v>1.2404999999999915</v>
      </c>
      <c r="B838">
        <f t="shared" si="79"/>
        <v>0.21551452414971178</v>
      </c>
      <c r="C838">
        <f t="shared" si="79"/>
        <v>0.24003519700912712</v>
      </c>
      <c r="D838">
        <f t="shared" si="79"/>
        <v>0.26734576720771563</v>
      </c>
      <c r="E838">
        <f t="shared" si="79"/>
        <v>0.29776366188982012</v>
      </c>
      <c r="F838">
        <f t="shared" si="82"/>
        <v>0.33164242422116896</v>
      </c>
      <c r="G838">
        <f t="shared" si="82"/>
        <v>0.36937582257431933</v>
      </c>
      <c r="H838">
        <f t="shared" si="82"/>
        <v>0.41140242724635734</v>
      </c>
      <c r="I838">
        <f t="shared" si="82"/>
        <v>0.45821070790343998</v>
      </c>
      <c r="J838">
        <f t="shared" si="82"/>
        <v>0.51034471099910272</v>
      </c>
      <c r="K838">
        <f t="shared" si="82"/>
        <v>0.56841038315421333</v>
      </c>
    </row>
    <row r="839" spans="1:11" x14ac:dyDescent="0.2">
      <c r="A839">
        <f t="shared" si="78"/>
        <v>1.2419999999999916</v>
      </c>
      <c r="B839">
        <f t="shared" si="79"/>
        <v>0.21672298351128022</v>
      </c>
      <c r="C839">
        <f t="shared" si="79"/>
        <v>0.24152704541082279</v>
      </c>
      <c r="D839">
        <f t="shared" si="79"/>
        <v>0.2691699455210082</v>
      </c>
      <c r="E839">
        <f t="shared" si="79"/>
        <v>0.29997659040023988</v>
      </c>
      <c r="F839">
        <f t="shared" si="82"/>
        <v>0.3343090723370899</v>
      </c>
      <c r="G839">
        <f t="shared" si="82"/>
        <v>0.3725709252770954</v>
      </c>
      <c r="H839">
        <f t="shared" si="82"/>
        <v>0.41521186784266284</v>
      </c>
      <c r="I839">
        <f t="shared" si="82"/>
        <v>0.46273308919414935</v>
      </c>
      <c r="J839">
        <f t="shared" si="82"/>
        <v>0.51569313986058374</v>
      </c>
      <c r="K839">
        <f t="shared" si="82"/>
        <v>0.57471449677912956</v>
      </c>
    </row>
    <row r="840" spans="1:11" x14ac:dyDescent="0.2">
      <c r="A840">
        <f t="shared" si="78"/>
        <v>1.2434999999999916</v>
      </c>
      <c r="B840">
        <f t="shared" ref="B840:E890" si="83">POWER($A840,B$8)*LN(B$7*$A840)</f>
        <v>0.21792998426131555</v>
      </c>
      <c r="C840">
        <f t="shared" si="83"/>
        <v>0.24301880573920667</v>
      </c>
      <c r="D840">
        <f t="shared" si="83"/>
        <v>0.27099593542894407</v>
      </c>
      <c r="E840">
        <f t="shared" si="83"/>
        <v>0.30219388493670141</v>
      </c>
      <c r="F840">
        <f t="shared" si="82"/>
        <v>0.33698344570588967</v>
      </c>
      <c r="G840">
        <f t="shared" si="82"/>
        <v>0.37577809591878569</v>
      </c>
      <c r="H840">
        <f t="shared" si="82"/>
        <v>0.419038914735271</v>
      </c>
      <c r="I840">
        <f t="shared" si="82"/>
        <v>0.46728006227500685</v>
      </c>
      <c r="J840">
        <f t="shared" si="82"/>
        <v>0.52107489047330591</v>
      </c>
      <c r="K840">
        <f t="shared" si="82"/>
        <v>0.58106275743896707</v>
      </c>
    </row>
    <row r="841" spans="1:11" x14ac:dyDescent="0.2">
      <c r="A841">
        <f t="shared" si="78"/>
        <v>1.2449999999999917</v>
      </c>
      <c r="B841">
        <f t="shared" si="83"/>
        <v>0.21913552991666424</v>
      </c>
      <c r="C841">
        <f t="shared" si="83"/>
        <v>0.24451047766396819</v>
      </c>
      <c r="D841">
        <f t="shared" si="83"/>
        <v>0.27282373474624516</v>
      </c>
      <c r="E841">
        <f t="shared" si="83"/>
        <v>0.30441554469163828</v>
      </c>
      <c r="F841">
        <f t="shared" si="82"/>
        <v>0.33966554975907298</v>
      </c>
      <c r="G841">
        <f t="shared" si="82"/>
        <v>0.37899735314108718</v>
      </c>
      <c r="H841">
        <f t="shared" si="82"/>
        <v>0.42288360945004305</v>
      </c>
      <c r="I841">
        <f t="shared" si="82"/>
        <v>0.47185170466065041</v>
      </c>
      <c r="J841">
        <f t="shared" si="82"/>
        <v>0.52649009376530009</v>
      </c>
      <c r="K841">
        <f t="shared" si="82"/>
        <v>0.58745537230250577</v>
      </c>
    </row>
    <row r="842" spans="1:11" x14ac:dyDescent="0.2">
      <c r="A842">
        <f t="shared" si="78"/>
        <v>1.2464999999999917</v>
      </c>
      <c r="B842">
        <f t="shared" si="83"/>
        <v>0.22033962398146889</v>
      </c>
      <c r="C842">
        <f t="shared" si="83"/>
        <v>0.24600206085667542</v>
      </c>
      <c r="D842">
        <f t="shared" si="83"/>
        <v>0.27465334129289914</v>
      </c>
      <c r="E842">
        <f t="shared" si="83"/>
        <v>0.30664156885784388</v>
      </c>
      <c r="F842">
        <f t="shared" si="82"/>
        <v>0.34235538992159653</v>
      </c>
      <c r="G842">
        <f t="shared" si="82"/>
        <v>0.38222871558129984</v>
      </c>
      <c r="H842">
        <f t="shared" si="82"/>
        <v>0.42674599353726728</v>
      </c>
      <c r="I842">
        <f t="shared" si="82"/>
        <v>0.47644809397208715</v>
      </c>
      <c r="J842">
        <f t="shared" si="82"/>
        <v>0.53193888094420017</v>
      </c>
      <c r="K842">
        <f t="shared" si="82"/>
        <v>0.5938925491362026</v>
      </c>
    </row>
    <row r="843" spans="1:11" x14ac:dyDescent="0.2">
      <c r="A843">
        <f t="shared" si="78"/>
        <v>1.2479999999999918</v>
      </c>
      <c r="B843">
        <f t="shared" si="83"/>
        <v>0.22154226994722934</v>
      </c>
      <c r="C843">
        <f t="shared" si="83"/>
        <v>0.24749355499076464</v>
      </c>
      <c r="D843">
        <f t="shared" si="83"/>
        <v>0.27648475289414037</v>
      </c>
      <c r="E843">
        <f t="shared" si="83"/>
        <v>0.30887195662847222</v>
      </c>
      <c r="F843">
        <f t="shared" si="82"/>
        <v>0.34505297161188497</v>
      </c>
      <c r="G843">
        <f t="shared" si="82"/>
        <v>0.38547220187233078</v>
      </c>
      <c r="H843">
        <f t="shared" si="82"/>
        <v>0.43062610857162958</v>
      </c>
      <c r="I843">
        <f t="shared" si="82"/>
        <v>0.48106930793666575</v>
      </c>
      <c r="J843">
        <f t="shared" si="82"/>
        <v>0.53742138349739021</v>
      </c>
      <c r="K843">
        <f t="shared" si="82"/>
        <v>0.60037449630495487</v>
      </c>
    </row>
    <row r="844" spans="1:11" x14ac:dyDescent="0.2">
      <c r="A844">
        <f t="shared" si="78"/>
        <v>1.2494999999999918</v>
      </c>
      <c r="B844">
        <f t="shared" si="83"/>
        <v>0.22274347129286348</v>
      </c>
      <c r="C844">
        <f t="shared" si="83"/>
        <v>0.2489849597415297</v>
      </c>
      <c r="D844">
        <f t="shared" si="83"/>
        <v>0.27831796738043113</v>
      </c>
      <c r="E844">
        <f t="shared" si="83"/>
        <v>0.31110670719703931</v>
      </c>
      <c r="F844">
        <f t="shared" ref="F844:K859" si="84">POWER($A844,F$8)*LN(F$7*$A844)</f>
        <v>0.3477583002418464</v>
      </c>
      <c r="G844">
        <f t="shared" si="84"/>
        <v>0.38872783064269811</v>
      </c>
      <c r="H844">
        <f t="shared" si="84"/>
        <v>0.43452399615218423</v>
      </c>
      <c r="I844">
        <f t="shared" si="84"/>
        <v>0.4857154243880481</v>
      </c>
      <c r="J844">
        <f t="shared" si="84"/>
        <v>0.54293773319215066</v>
      </c>
      <c r="K844">
        <f t="shared" si="84"/>
        <v>0.60690142277286208</v>
      </c>
    </row>
    <row r="845" spans="1:11" x14ac:dyDescent="0.2">
      <c r="A845">
        <f t="shared" ref="A845:A908" si="85">A844+B$3</f>
        <v>1.2509999999999919</v>
      </c>
      <c r="B845">
        <f t="shared" si="83"/>
        <v>0.22394323148476761</v>
      </c>
      <c r="C845">
        <f t="shared" si="83"/>
        <v>0.25047627478611162</v>
      </c>
      <c r="D845">
        <f t="shared" si="83"/>
        <v>0.28015298258744248</v>
      </c>
      <c r="E845">
        <f t="shared" si="83"/>
        <v>0.31334581975742365</v>
      </c>
      <c r="F845">
        <f t="shared" si="84"/>
        <v>0.35047138121688826</v>
      </c>
      <c r="G845">
        <f t="shared" si="84"/>
        <v>0.39199562051653442</v>
      </c>
      <c r="H845">
        <f t="shared" si="84"/>
        <v>0.43843969790232434</v>
      </c>
      <c r="I845">
        <f t="shared" si="84"/>
        <v>0.49038652126618137</v>
      </c>
      <c r="J845">
        <f t="shared" si="84"/>
        <v>0.54848806207580425</v>
      </c>
      <c r="K845">
        <f t="shared" si="84"/>
        <v>0.61347353810398897</v>
      </c>
    </row>
    <row r="846" spans="1:11" x14ac:dyDescent="0.2">
      <c r="A846">
        <f t="shared" si="85"/>
        <v>1.252499999999992</v>
      </c>
      <c r="B846">
        <f t="shared" si="83"/>
        <v>0.22514155397687638</v>
      </c>
      <c r="C846">
        <f t="shared" si="83"/>
        <v>0.2519674998034882</v>
      </c>
      <c r="D846">
        <f t="shared" si="83"/>
        <v>0.28198979635603583</v>
      </c>
      <c r="E846">
        <f t="shared" si="83"/>
        <v>0.31558929350386694</v>
      </c>
      <c r="F846">
        <f t="shared" si="84"/>
        <v>0.35319221993593264</v>
      </c>
      <c r="G846">
        <f t="shared" si="84"/>
        <v>0.39527559011359076</v>
      </c>
      <c r="H846">
        <f t="shared" si="84"/>
        <v>0.44237325546975276</v>
      </c>
      <c r="I846">
        <f t="shared" si="84"/>
        <v>0.49508267661726924</v>
      </c>
      <c r="J846">
        <f t="shared" si="84"/>
        <v>0.55407250247586182</v>
      </c>
      <c r="K846">
        <f t="shared" si="84"/>
        <v>0.62009105246312579</v>
      </c>
    </row>
    <row r="847" spans="1:11" x14ac:dyDescent="0.2">
      <c r="A847">
        <f t="shared" si="85"/>
        <v>1.253999999999992</v>
      </c>
      <c r="B847">
        <f t="shared" si="83"/>
        <v>0.22633844221072258</v>
      </c>
      <c r="C847">
        <f t="shared" si="83"/>
        <v>0.25345863447446382</v>
      </c>
      <c r="D847">
        <f t="shared" si="83"/>
        <v>0.28382840653224428</v>
      </c>
      <c r="E847">
        <f t="shared" si="83"/>
        <v>0.31783712763097555</v>
      </c>
      <c r="F847">
        <f t="shared" si="84"/>
        <v>0.35592082179143208</v>
      </c>
      <c r="G847">
        <f t="shared" si="84"/>
        <v>0.39856775804924083</v>
      </c>
      <c r="H847">
        <f t="shared" si="84"/>
        <v>0.44632471052645301</v>
      </c>
      <c r="I847">
        <f t="shared" si="84"/>
        <v>0.49980396859374476</v>
      </c>
      <c r="J847">
        <f t="shared" si="84"/>
        <v>0.55969118700016862</v>
      </c>
      <c r="K847">
        <f t="shared" si="84"/>
        <v>0.62675417661655197</v>
      </c>
    </row>
    <row r="848" spans="1:11" x14ac:dyDescent="0.2">
      <c r="A848">
        <f t="shared" si="85"/>
        <v>1.2554999999999921</v>
      </c>
      <c r="B848">
        <f t="shared" si="83"/>
        <v>0.22753389961549633</v>
      </c>
      <c r="C848">
        <f t="shared" si="83"/>
        <v>0.25494967848165906</v>
      </c>
      <c r="D848">
        <f t="shared" si="83"/>
        <v>0.28566881096725383</v>
      </c>
      <c r="E848">
        <f t="shared" si="83"/>
        <v>0.32008932133372098</v>
      </c>
      <c r="F848">
        <f t="shared" si="84"/>
        <v>0.35865719216938496</v>
      </c>
      <c r="G848">
        <f t="shared" si="84"/>
        <v>0.40187214293448409</v>
      </c>
      <c r="H848">
        <f t="shared" si="84"/>
        <v>0.45029410476865994</v>
      </c>
      <c r="I848">
        <f t="shared" si="84"/>
        <v>0.50455047545424159</v>
      </c>
      <c r="J848">
        <f t="shared" si="84"/>
        <v>0.56534424853704901</v>
      </c>
      <c r="K848">
        <f t="shared" si="84"/>
        <v>0.6334631219327963</v>
      </c>
    </row>
    <row r="849" spans="1:11" x14ac:dyDescent="0.2">
      <c r="A849">
        <f t="shared" si="85"/>
        <v>1.2569999999999921</v>
      </c>
      <c r="B849">
        <f t="shared" si="83"/>
        <v>0.22872792960810409</v>
      </c>
      <c r="C849">
        <f t="shared" si="83"/>
        <v>0.25644063150950075</v>
      </c>
      <c r="D849">
        <f t="shared" si="83"/>
        <v>0.28751100751738506</v>
      </c>
      <c r="E849">
        <f t="shared" si="83"/>
        <v>0.3223458738074404</v>
      </c>
      <c r="F849">
        <f t="shared" si="84"/>
        <v>0.36140133644935074</v>
      </c>
      <c r="G849">
        <f t="shared" si="84"/>
        <v>0.40518876337595</v>
      </c>
      <c r="H849">
        <f t="shared" si="84"/>
        <v>0.45428147991683104</v>
      </c>
      <c r="I849">
        <f t="shared" si="84"/>
        <v>0.50932227556356591</v>
      </c>
      <c r="J849">
        <f t="shared" si="84"/>
        <v>0.57103182025545307</v>
      </c>
      <c r="K849">
        <f t="shared" si="84"/>
        <v>0.64021810038339833</v>
      </c>
    </row>
    <row r="850" spans="1:11" x14ac:dyDescent="0.2">
      <c r="A850">
        <f t="shared" si="85"/>
        <v>1.2584999999999922</v>
      </c>
      <c r="B850">
        <f t="shared" si="83"/>
        <v>0.22992053559322728</v>
      </c>
      <c r="C850">
        <f t="shared" si="83"/>
        <v>0.25793149324421155</v>
      </c>
      <c r="D850">
        <f t="shared" si="83"/>
        <v>0.28935499404407472</v>
      </c>
      <c r="E850">
        <f t="shared" si="83"/>
        <v>0.32460678424783823</v>
      </c>
      <c r="F850">
        <f t="shared" si="84"/>
        <v>0.3641532600044658</v>
      </c>
      <c r="G850">
        <f t="shared" si="84"/>
        <v>0.40851763797590185</v>
      </c>
      <c r="H850">
        <f t="shared" si="84"/>
        <v>0.45828687771561738</v>
      </c>
      <c r="I850">
        <f t="shared" si="84"/>
        <v>0.51411944739266935</v>
      </c>
      <c r="J850">
        <f t="shared" si="84"/>
        <v>0.57675403560510086</v>
      </c>
      <c r="K850">
        <f t="shared" si="84"/>
        <v>0.64701932454367039</v>
      </c>
    </row>
    <row r="851" spans="1:11" x14ac:dyDescent="0.2">
      <c r="A851">
        <f t="shared" si="85"/>
        <v>1.2599999999999922</v>
      </c>
      <c r="B851">
        <f t="shared" si="83"/>
        <v>0.23111172096338048</v>
      </c>
      <c r="C851">
        <f t="shared" si="83"/>
        <v>0.25942226337380037</v>
      </c>
      <c r="D851">
        <f t="shared" si="83"/>
        <v>0.29120076841385761</v>
      </c>
      <c r="E851">
        <f t="shared" si="83"/>
        <v>0.32687205185098644</v>
      </c>
      <c r="F851">
        <f t="shared" si="84"/>
        <v>0.3669129682014583</v>
      </c>
      <c r="G851">
        <f t="shared" si="84"/>
        <v>0.41185878533224041</v>
      </c>
      <c r="H851">
        <f t="shared" si="84"/>
        <v>0.46231033993383458</v>
      </c>
      <c r="I851">
        <f t="shared" si="84"/>
        <v>0.51894206951861965</v>
      </c>
      <c r="J851">
        <f t="shared" si="84"/>
        <v>0.58251102831662804</v>
      </c>
      <c r="K851">
        <f t="shared" si="84"/>
        <v>0.65386700759345684</v>
      </c>
    </row>
    <row r="852" spans="1:11" x14ac:dyDescent="0.2">
      <c r="A852">
        <f t="shared" si="85"/>
        <v>1.2614999999999923</v>
      </c>
      <c r="B852">
        <f t="shared" si="83"/>
        <v>0.23230148909896928</v>
      </c>
      <c r="C852">
        <f t="shared" si="83"/>
        <v>0.26091294158805184</v>
      </c>
      <c r="D852">
        <f t="shared" si="83"/>
        <v>0.29304832849834794</v>
      </c>
      <c r="E852">
        <f t="shared" si="83"/>
        <v>0.32914167581332537</v>
      </c>
      <c r="F852">
        <f t="shared" si="84"/>
        <v>0.36968046640066371</v>
      </c>
      <c r="G852">
        <f t="shared" si="84"/>
        <v>0.41521222403850744</v>
      </c>
      <c r="H852">
        <f t="shared" si="84"/>
        <v>0.46635190836443441</v>
      </c>
      <c r="I852">
        <f t="shared" si="84"/>
        <v>0.52379022062457392</v>
      </c>
      <c r="J852">
        <f t="shared" si="84"/>
        <v>0.58830293240173037</v>
      </c>
      <c r="K852">
        <f t="shared" si="84"/>
        <v>0.66076136331789592</v>
      </c>
    </row>
    <row r="853" spans="1:11" x14ac:dyDescent="0.2">
      <c r="A853">
        <f t="shared" si="85"/>
        <v>1.2629999999999924</v>
      </c>
      <c r="B853">
        <f t="shared" si="83"/>
        <v>0.23348984336834799</v>
      </c>
      <c r="C853">
        <f t="shared" si="83"/>
        <v>0.26240352757851687</v>
      </c>
      <c r="D853">
        <f t="shared" si="83"/>
        <v>0.29489767217422175</v>
      </c>
      <c r="E853">
        <f t="shared" si="83"/>
        <v>0.33141565533166478</v>
      </c>
      <c r="F853">
        <f t="shared" si="84"/>
        <v>0.3724557599560398</v>
      </c>
      <c r="G853">
        <f t="shared" si="84"/>
        <v>0.41857797268389013</v>
      </c>
      <c r="H853">
        <f t="shared" si="84"/>
        <v>0.47041162482447541</v>
      </c>
      <c r="I853">
        <f t="shared" si="84"/>
        <v>0.52866397949974997</v>
      </c>
      <c r="J853">
        <f t="shared" si="84"/>
        <v>0.59412988215330886</v>
      </c>
      <c r="K853">
        <f t="shared" si="84"/>
        <v>0.66770260610818022</v>
      </c>
    </row>
    <row r="854" spans="1:11" x14ac:dyDescent="0.2">
      <c r="A854">
        <f t="shared" si="85"/>
        <v>1.2644999999999924</v>
      </c>
      <c r="B854">
        <f t="shared" si="83"/>
        <v>0.23467678712787679</v>
      </c>
      <c r="C854">
        <f t="shared" si="83"/>
        <v>0.26389402103850262</v>
      </c>
      <c r="D854">
        <f t="shared" si="83"/>
        <v>0.29674879732319842</v>
      </c>
      <c r="E854">
        <f t="shared" si="83"/>
        <v>0.33369398960318464</v>
      </c>
      <c r="F854">
        <f t="shared" si="84"/>
        <v>0.37523885421518216</v>
      </c>
      <c r="G854">
        <f t="shared" si="84"/>
        <v>0.42195604985322444</v>
      </c>
      <c r="H854">
        <f t="shared" si="84"/>
        <v>0.47448953115509501</v>
      </c>
      <c r="I854">
        <f t="shared" si="84"/>
        <v>0.53356342503939902</v>
      </c>
      <c r="J854">
        <f t="shared" si="84"/>
        <v>0.59999201214561404</v>
      </c>
      <c r="K854">
        <f t="shared" si="84"/>
        <v>0.67469095096231613</v>
      </c>
    </row>
    <row r="855" spans="1:11" x14ac:dyDescent="0.2">
      <c r="A855">
        <f t="shared" si="85"/>
        <v>1.2659999999999925</v>
      </c>
      <c r="B855">
        <f t="shared" si="83"/>
        <v>0.23586232372197849</v>
      </c>
      <c r="C855">
        <f t="shared" si="83"/>
        <v>0.26538442166306275</v>
      </c>
      <c r="D855">
        <f t="shared" si="83"/>
        <v>0.298601701832023</v>
      </c>
      <c r="E855">
        <f t="shared" si="83"/>
        <v>0.3359766778254355</v>
      </c>
      <c r="F855">
        <f t="shared" si="84"/>
        <v>0.37802975451933885</v>
      </c>
      <c r="G855">
        <f t="shared" si="84"/>
        <v>0.42534647412699877</v>
      </c>
      <c r="H855">
        <f t="shared" si="84"/>
        <v>0.47858566922148016</v>
      </c>
      <c r="I855">
        <f t="shared" si="84"/>
        <v>0.53848863624477727</v>
      </c>
      <c r="J855">
        <f t="shared" si="84"/>
        <v>0.60588945723439025</v>
      </c>
      <c r="K855">
        <f t="shared" si="84"/>
        <v>0.68172661348588381</v>
      </c>
    </row>
    <row r="856" spans="1:11" x14ac:dyDescent="0.2">
      <c r="A856">
        <f t="shared" si="85"/>
        <v>1.2674999999999925</v>
      </c>
      <c r="B856">
        <f t="shared" si="83"/>
        <v>0.23704645648319528</v>
      </c>
      <c r="C856">
        <f t="shared" si="83"/>
        <v>0.26687472914898763</v>
      </c>
      <c r="D856">
        <f t="shared" si="83"/>
        <v>0.30045638359244825</v>
      </c>
      <c r="E856">
        <f t="shared" si="83"/>
        <v>0.33826371919633985</v>
      </c>
      <c r="F856">
        <f t="shared" si="84"/>
        <v>0.38082846620342592</v>
      </c>
      <c r="G856">
        <f t="shared" si="84"/>
        <v>0.42874926408135822</v>
      </c>
      <c r="H856">
        <f t="shared" si="84"/>
        <v>0.48270008091283945</v>
      </c>
      <c r="I856">
        <f t="shared" si="84"/>
        <v>0.54343969222311828</v>
      </c>
      <c r="J856">
        <f t="shared" si="84"/>
        <v>0.61182235255702033</v>
      </c>
      <c r="K856">
        <f t="shared" si="84"/>
        <v>0.68880980989279839</v>
      </c>
    </row>
    <row r="857" spans="1:11" x14ac:dyDescent="0.2">
      <c r="A857">
        <f t="shared" si="85"/>
        <v>1.2689999999999926</v>
      </c>
      <c r="B857">
        <f t="shared" si="83"/>
        <v>0.23822918873224477</v>
      </c>
      <c r="C857">
        <f t="shared" si="83"/>
        <v>0.26836494319479476</v>
      </c>
      <c r="D857">
        <f t="shared" si="83"/>
        <v>0.30231284050121687</v>
      </c>
      <c r="E857">
        <f t="shared" si="83"/>
        <v>0.34055511291419255</v>
      </c>
      <c r="F857">
        <f t="shared" si="84"/>
        <v>0.38363499459604189</v>
      </c>
      <c r="G857">
        <f t="shared" si="84"/>
        <v>0.4321644382881078</v>
      </c>
      <c r="H857">
        <f t="shared" si="84"/>
        <v>0.48683280814237434</v>
      </c>
      <c r="I857">
        <f t="shared" si="84"/>
        <v>0.54841667218760559</v>
      </c>
      <c r="J857">
        <f t="shared" si="84"/>
        <v>0.61779083353266928</v>
      </c>
      <c r="K857">
        <f t="shared" si="84"/>
        <v>0.69594075700606739</v>
      </c>
    </row>
    <row r="858" spans="1:11" x14ac:dyDescent="0.2">
      <c r="A858">
        <f t="shared" si="85"/>
        <v>1.2704999999999926</v>
      </c>
      <c r="B858">
        <f t="shared" si="83"/>
        <v>0.23941052377807592</v>
      </c>
      <c r="C858">
        <f t="shared" si="83"/>
        <v>0.26985506350071903</v>
      </c>
      <c r="D858">
        <f t="shared" si="83"/>
        <v>0.30417107046004371</v>
      </c>
      <c r="E858">
        <f t="shared" si="83"/>
        <v>0.34285085817766153</v>
      </c>
      <c r="F858">
        <f t="shared" si="84"/>
        <v>0.38644934501948325</v>
      </c>
      <c r="G858">
        <f t="shared" si="84"/>
        <v>0.43559201531471647</v>
      </c>
      <c r="H858">
        <f t="shared" si="84"/>
        <v>0.49098389284725064</v>
      </c>
      <c r="I858">
        <f t="shared" si="84"/>
        <v>0.55341965545734406</v>
      </c>
      <c r="J858">
        <f t="shared" si="84"/>
        <v>0.62379503586242835</v>
      </c>
      <c r="K858">
        <f t="shared" si="84"/>
        <v>0.70311967225855154</v>
      </c>
    </row>
    <row r="859" spans="1:11" x14ac:dyDescent="0.2">
      <c r="A859">
        <f t="shared" si="85"/>
        <v>1.2719999999999927</v>
      </c>
      <c r="B859">
        <f t="shared" si="83"/>
        <v>0.24059046491792466</v>
      </c>
      <c r="C859">
        <f t="shared" si="83"/>
        <v>0.27134508976870358</v>
      </c>
      <c r="D859">
        <f t="shared" si="83"/>
        <v>0.30603107137559843</v>
      </c>
      <c r="E859">
        <f t="shared" si="83"/>
        <v>0.34515095418578895</v>
      </c>
      <c r="F859">
        <f t="shared" si="84"/>
        <v>0.38927152278975896</v>
      </c>
      <c r="G859">
        <f t="shared" si="84"/>
        <v>0.43903201372432105</v>
      </c>
      <c r="H859">
        <f t="shared" si="84"/>
        <v>0.49515337698857048</v>
      </c>
      <c r="I859">
        <f t="shared" si="84"/>
        <v>0.55844872145733315</v>
      </c>
      <c r="J859">
        <f t="shared" si="84"/>
        <v>0.62983509552945804</v>
      </c>
      <c r="K859">
        <f t="shared" si="84"/>
        <v>0.71034677369372357</v>
      </c>
    </row>
    <row r="860" spans="1:11" x14ac:dyDescent="0.2">
      <c r="A860">
        <f t="shared" si="85"/>
        <v>1.2734999999999927</v>
      </c>
      <c r="B860">
        <f t="shared" si="83"/>
        <v>0.24176901543736895</v>
      </c>
      <c r="C860">
        <f t="shared" si="83"/>
        <v>0.27283502170238988</v>
      </c>
      <c r="D860">
        <f t="shared" si="83"/>
        <v>0.30789284115948762</v>
      </c>
      <c r="E860">
        <f t="shared" si="83"/>
        <v>0.34745540013799148</v>
      </c>
      <c r="F860">
        <f t="shared" ref="F860:K875" si="86">POWER($A860,F$8)*LN(F$7*$A860)</f>
        <v>0.39210153321660524</v>
      </c>
      <c r="G860">
        <f t="shared" si="86"/>
        <v>0.44248445207572967</v>
      </c>
      <c r="H860">
        <f t="shared" si="86"/>
        <v>0.4993413025513439</v>
      </c>
      <c r="I860">
        <f t="shared" si="86"/>
        <v>0.56350394971843853</v>
      </c>
      <c r="J860">
        <f t="shared" si="86"/>
        <v>0.63591114879913291</v>
      </c>
      <c r="K860">
        <f t="shared" si="86"/>
        <v>0.71762227996642736</v>
      </c>
    </row>
    <row r="861" spans="1:11" x14ac:dyDescent="0.2">
      <c r="A861">
        <f t="shared" si="85"/>
        <v>1.2749999999999928</v>
      </c>
      <c r="B861">
        <f t="shared" si="83"/>
        <v>0.24294617861038384</v>
      </c>
      <c r="C861">
        <f t="shared" si="83"/>
        <v>0.27432485900710846</v>
      </c>
      <c r="D861">
        <f t="shared" si="83"/>
        <v>0.30975637772823766</v>
      </c>
      <c r="E861">
        <f t="shared" si="83"/>
        <v>0.34976419523406133</v>
      </c>
      <c r="F861">
        <f t="shared" si="86"/>
        <v>0.39493938160350078</v>
      </c>
      <c r="G861">
        <f t="shared" si="86"/>
        <v>0.44594934892342569</v>
      </c>
      <c r="H861">
        <f t="shared" si="86"/>
        <v>0.50354771154446065</v>
      </c>
      <c r="I861">
        <f t="shared" si="86"/>
        <v>0.56858541987736455</v>
      </c>
      <c r="J861">
        <f t="shared" si="86"/>
        <v>0.64202333221918373</v>
      </c>
      <c r="K861">
        <f t="shared" si="86"/>
        <v>0.72494641034363583</v>
      </c>
    </row>
    <row r="862" spans="1:11" x14ac:dyDescent="0.2">
      <c r="A862">
        <f t="shared" si="85"/>
        <v>1.2764999999999929</v>
      </c>
      <c r="B862">
        <f t="shared" si="83"/>
        <v>0.24412195769939588</v>
      </c>
      <c r="C862">
        <f t="shared" si="83"/>
        <v>0.27581460138986974</v>
      </c>
      <c r="D862">
        <f t="shared" si="83"/>
        <v>0.31162167900327709</v>
      </c>
      <c r="E862">
        <f t="shared" si="83"/>
        <v>0.35207733867416674</v>
      </c>
      <c r="F862">
        <f t="shared" si="86"/>
        <v>0.39778507324768098</v>
      </c>
      <c r="G862">
        <f t="shared" si="86"/>
        <v>0.44942672281757134</v>
      </c>
      <c r="H862">
        <f t="shared" si="86"/>
        <v>0.50777264600066185</v>
      </c>
      <c r="I862">
        <f t="shared" si="86"/>
        <v>0.57369321167662668</v>
      </c>
      <c r="J862">
        <f t="shared" si="86"/>
        <v>0.64817178261984132</v>
      </c>
      <c r="K862">
        <f t="shared" si="86"/>
        <v>0.73231938470520974</v>
      </c>
    </row>
    <row r="863" spans="1:11" x14ac:dyDescent="0.2">
      <c r="A863">
        <f t="shared" si="85"/>
        <v>1.2779999999999929</v>
      </c>
      <c r="B863">
        <f t="shared" si="83"/>
        <v>0.24529635595533753</v>
      </c>
      <c r="C863">
        <f t="shared" si="83"/>
        <v>0.27730424855935448</v>
      </c>
      <c r="D863">
        <f t="shared" si="83"/>
        <v>0.3134887429109196</v>
      </c>
      <c r="E863">
        <f t="shared" si="83"/>
        <v>0.35439482965885299</v>
      </c>
      <c r="F863">
        <f t="shared" si="86"/>
        <v>0.40063861344015306</v>
      </c>
      <c r="G863">
        <f t="shared" si="86"/>
        <v>0.45291659230401166</v>
      </c>
      <c r="H863">
        <f t="shared" si="86"/>
        <v>0.51201614797651285</v>
      </c>
      <c r="I863">
        <f t="shared" si="86"/>
        <v>0.57882740496452367</v>
      </c>
      <c r="J863">
        <f t="shared" si="86"/>
        <v>0.65435663711397973</v>
      </c>
      <c r="K863">
        <f t="shared" si="86"/>
        <v>0.73974142354465722</v>
      </c>
    </row>
    <row r="864" spans="1:11" x14ac:dyDescent="0.2">
      <c r="A864">
        <f t="shared" si="85"/>
        <v>1.279499999999993</v>
      </c>
      <c r="B864">
        <f t="shared" si="83"/>
        <v>0.24646937661770096</v>
      </c>
      <c r="C864">
        <f t="shared" si="83"/>
        <v>0.27879380022590461</v>
      </c>
      <c r="D864">
        <f t="shared" si="83"/>
        <v>0.31535756738234666</v>
      </c>
      <c r="E864">
        <f t="shared" si="83"/>
        <v>0.35671666738904301</v>
      </c>
      <c r="F864">
        <f t="shared" si="86"/>
        <v>0.4035000074657103</v>
      </c>
      <c r="G864">
        <f t="shared" si="86"/>
        <v>0.45641897592427799</v>
      </c>
      <c r="H864">
        <f t="shared" si="86"/>
        <v>0.5162782595523735</v>
      </c>
      <c r="I864">
        <f t="shared" si="86"/>
        <v>0.58398807969511057</v>
      </c>
      <c r="J864">
        <f t="shared" si="86"/>
        <v>0.66057803309725827</v>
      </c>
      <c r="K864">
        <f t="shared" si="86"/>
        <v>0.74721274796988968</v>
      </c>
    </row>
    <row r="865" spans="1:11" x14ac:dyDescent="0.2">
      <c r="A865">
        <f t="shared" si="85"/>
        <v>1.280999999999993</v>
      </c>
      <c r="B865">
        <f t="shared" si="83"/>
        <v>0.24764102291459175</v>
      </c>
      <c r="C865">
        <f t="shared" si="83"/>
        <v>0.28028325610151422</v>
      </c>
      <c r="D865">
        <f t="shared" si="83"/>
        <v>0.31722815035359031</v>
      </c>
      <c r="E865">
        <f t="shared" si="83"/>
        <v>0.35904285106603778</v>
      </c>
      <c r="F865">
        <f t="shared" si="86"/>
        <v>0.40636926060294698</v>
      </c>
      <c r="G865">
        <f t="shared" si="86"/>
        <v>0.45993389221559183</v>
      </c>
      <c r="H865">
        <f t="shared" si="86"/>
        <v>0.52055902283237221</v>
      </c>
      <c r="I865">
        <f t="shared" si="86"/>
        <v>0.58917531592816996</v>
      </c>
      <c r="J865">
        <f t="shared" si="86"/>
        <v>0.66683610824826522</v>
      </c>
      <c r="K865">
        <f t="shared" si="86"/>
        <v>0.75473357970398158</v>
      </c>
    </row>
    <row r="866" spans="1:11" x14ac:dyDescent="0.2">
      <c r="A866">
        <f t="shared" si="85"/>
        <v>1.2824999999999931</v>
      </c>
      <c r="B866">
        <f t="shared" si="83"/>
        <v>0.24881129806278215</v>
      </c>
      <c r="C866">
        <f t="shared" si="83"/>
        <v>0.28177261589982028</v>
      </c>
      <c r="D866">
        <f t="shared" si="83"/>
        <v>0.31910048976551642</v>
      </c>
      <c r="E866">
        <f t="shared" si="83"/>
        <v>0.36137337989151758</v>
      </c>
      <c r="F866">
        <f t="shared" si="86"/>
        <v>0.40924637812427256</v>
      </c>
      <c r="G866">
        <f t="shared" si="86"/>
        <v>0.46346135971086883</v>
      </c>
      <c r="H866">
        <f t="shared" si="86"/>
        <v>0.52485847994437673</v>
      </c>
      <c r="I866">
        <f t="shared" si="86"/>
        <v>0.59438919382918598</v>
      </c>
      <c r="J866">
        <f t="shared" si="86"/>
        <v>0.6731310005286596</v>
      </c>
      <c r="K866">
        <f t="shared" si="86"/>
        <v>0.76230414108592692</v>
      </c>
    </row>
    <row r="867" spans="1:11" x14ac:dyDescent="0.2">
      <c r="A867">
        <f t="shared" si="85"/>
        <v>1.2839999999999931</v>
      </c>
      <c r="B867">
        <f t="shared" si="83"/>
        <v>0.2499802052677641</v>
      </c>
      <c r="C867">
        <f t="shared" si="83"/>
        <v>0.28326187933609359</v>
      </c>
      <c r="D867">
        <f t="shared" si="83"/>
        <v>0.32097458356380737</v>
      </c>
      <c r="E867">
        <f t="shared" si="83"/>
        <v>0.36370825306754229</v>
      </c>
      <c r="F867">
        <f t="shared" si="86"/>
        <v>0.41213136529592648</v>
      </c>
      <c r="G867">
        <f t="shared" si="86"/>
        <v>0.46700139693872184</v>
      </c>
      <c r="H867">
        <f t="shared" si="86"/>
        <v>0.52917667303996685</v>
      </c>
      <c r="I867">
        <f t="shared" si="86"/>
        <v>0.59962979366931557</v>
      </c>
      <c r="J867">
        <f t="shared" si="86"/>
        <v>0.67946284818331371</v>
      </c>
      <c r="K867">
        <f t="shared" si="86"/>
        <v>0.76992465507139707</v>
      </c>
    </row>
    <row r="868" spans="1:11" x14ac:dyDescent="0.2">
      <c r="A868">
        <f t="shared" si="85"/>
        <v>1.2854999999999932</v>
      </c>
      <c r="B868">
        <f t="shared" si="83"/>
        <v>0.25114774772380183</v>
      </c>
      <c r="C868">
        <f t="shared" si="83"/>
        <v>0.2847510461272299</v>
      </c>
      <c r="D868">
        <f t="shared" si="83"/>
        <v>0.32285042969894556</v>
      </c>
      <c r="E868">
        <f t="shared" si="83"/>
        <v>0.36604746979655206</v>
      </c>
      <c r="F868">
        <f t="shared" si="86"/>
        <v>0.41502422737799227</v>
      </c>
      <c r="G868">
        <f t="shared" si="86"/>
        <v>0.47055402242346517</v>
      </c>
      <c r="H868">
        <f t="shared" si="86"/>
        <v>0.53351364429440618</v>
      </c>
      <c r="I868">
        <f t="shared" si="86"/>
        <v>0.60489719582536128</v>
      </c>
      <c r="J868">
        <f t="shared" si="86"/>
        <v>0.68583178974045556</v>
      </c>
      <c r="K868">
        <f t="shared" si="86"/>
        <v>0.77759534523349794</v>
      </c>
    </row>
    <row r="869" spans="1:11" x14ac:dyDescent="0.2">
      <c r="A869">
        <f t="shared" si="85"/>
        <v>1.2869999999999933</v>
      </c>
      <c r="B869">
        <f t="shared" si="83"/>
        <v>0.25231392861398438</v>
      </c>
      <c r="C869">
        <f t="shared" si="83"/>
        <v>0.28624011599174065</v>
      </c>
      <c r="D869">
        <f t="shared" si="83"/>
        <v>0.32472802612619622</v>
      </c>
      <c r="E869">
        <f t="shared" si="83"/>
        <v>0.36839102928136824</v>
      </c>
      <c r="F869">
        <f t="shared" si="86"/>
        <v>0.41792496962441233</v>
      </c>
      <c r="G869">
        <f t="shared" si="86"/>
        <v>0.47411925468511845</v>
      </c>
      <c r="H869">
        <f t="shared" si="86"/>
        <v>0.53786943590661584</v>
      </c>
      <c r="I869">
        <f t="shared" si="86"/>
        <v>0.61019148077974428</v>
      </c>
      <c r="J869">
        <f t="shared" si="86"/>
        <v>0.69223796401181104</v>
      </c>
      <c r="K869">
        <f t="shared" si="86"/>
        <v>0.78531643576352683</v>
      </c>
    </row>
    <row r="870" spans="1:11" x14ac:dyDescent="0.2">
      <c r="A870">
        <f t="shared" si="85"/>
        <v>1.2884999999999933</v>
      </c>
      <c r="B870">
        <f t="shared" si="83"/>
        <v>0.25347875111027751</v>
      </c>
      <c r="C870">
        <f t="shared" si="83"/>
        <v>0.28772908864974439</v>
      </c>
      <c r="D870">
        <f t="shared" si="83"/>
        <v>0.32660737080559088</v>
      </c>
      <c r="E870">
        <f t="shared" si="83"/>
        <v>0.37073893072519376</v>
      </c>
      <c r="F870">
        <f t="shared" si="86"/>
        <v>0.42083359728300168</v>
      </c>
      <c r="G870">
        <f t="shared" si="86"/>
        <v>0.47769711223940964</v>
      </c>
      <c r="H870">
        <f t="shared" si="86"/>
        <v>0.54224409009914487</v>
      </c>
      <c r="I870">
        <f t="shared" si="86"/>
        <v>0.61551272912047628</v>
      </c>
      <c r="J870">
        <f t="shared" si="86"/>
        <v>0.6986815100927446</v>
      </c>
      <c r="K870">
        <f t="shared" si="86"/>
        <v>0.7930881514717294</v>
      </c>
    </row>
    <row r="871" spans="1:11" x14ac:dyDescent="0.2">
      <c r="A871">
        <f t="shared" si="85"/>
        <v>1.2899999999999934</v>
      </c>
      <c r="B871">
        <f t="shared" si="83"/>
        <v>0.25464221837357559</v>
      </c>
      <c r="C871">
        <f t="shared" si="83"/>
        <v>0.28921796382295806</v>
      </c>
      <c r="D871">
        <f t="shared" si="83"/>
        <v>0.32848846170191082</v>
      </c>
      <c r="E871">
        <f t="shared" si="83"/>
        <v>0.37309117333161401</v>
      </c>
      <c r="F871">
        <f t="shared" si="86"/>
        <v>0.42375011559546277</v>
      </c>
      <c r="G871">
        <f t="shared" si="86"/>
        <v>0.48128761359777966</v>
      </c>
      <c r="H871">
        <f t="shared" si="86"/>
        <v>0.54663764911814416</v>
      </c>
      <c r="I871">
        <f t="shared" si="86"/>
        <v>0.62086102154113243</v>
      </c>
      <c r="J871">
        <f t="shared" si="86"/>
        <v>0.70516256736240224</v>
      </c>
      <c r="K871">
        <f t="shared" si="86"/>
        <v>0.80091071778805678</v>
      </c>
    </row>
    <row r="872" spans="1:11" x14ac:dyDescent="0.2">
      <c r="A872">
        <f t="shared" si="85"/>
        <v>1.2914999999999934</v>
      </c>
      <c r="B872">
        <f t="shared" si="83"/>
        <v>0.25580433355375304</v>
      </c>
      <c r="C872">
        <f t="shared" si="83"/>
        <v>0.29070674123468782</v>
      </c>
      <c r="D872">
        <f t="shared" si="83"/>
        <v>0.33037129678467037</v>
      </c>
      <c r="E872">
        <f t="shared" si="83"/>
        <v>0.37544775630459742</v>
      </c>
      <c r="F872">
        <f t="shared" si="86"/>
        <v>0.42667452979739962</v>
      </c>
      <c r="G872">
        <f t="shared" si="86"/>
        <v>0.48489077726738511</v>
      </c>
      <c r="H872">
        <f t="shared" si="86"/>
        <v>0.55105015523333867</v>
      </c>
      <c r="I872">
        <f t="shared" si="86"/>
        <v>0.62623643884082469</v>
      </c>
      <c r="J872">
        <f t="shared" si="86"/>
        <v>0.7116812754838534</v>
      </c>
      <c r="K872">
        <f t="shared" si="86"/>
        <v>0.80878436076292093</v>
      </c>
    </row>
    <row r="873" spans="1:11" x14ac:dyDescent="0.2">
      <c r="A873">
        <f t="shared" si="85"/>
        <v>1.2929999999999935</v>
      </c>
      <c r="B873">
        <f t="shared" si="83"/>
        <v>0.25696509978971538</v>
      </c>
      <c r="C873">
        <f t="shared" si="83"/>
        <v>0.29219542060982046</v>
      </c>
      <c r="D873">
        <f t="shared" si="83"/>
        <v>0.33225587402810031</v>
      </c>
      <c r="E873">
        <f t="shared" si="83"/>
        <v>0.377808678848496</v>
      </c>
      <c r="F873">
        <f t="shared" si="86"/>
        <v>0.42960684511833158</v>
      </c>
      <c r="G873">
        <f t="shared" si="86"/>
        <v>0.48850662175110277</v>
      </c>
      <c r="H873">
        <f t="shared" si="86"/>
        <v>0.55548165073799993</v>
      </c>
      <c r="I873">
        <f t="shared" si="86"/>
        <v>0.63163906192417274</v>
      </c>
      <c r="J873">
        <f t="shared" si="86"/>
        <v>0.71823777440423031</v>
      </c>
      <c r="K873">
        <f t="shared" si="86"/>
        <v>0.8167093070679512</v>
      </c>
    </row>
    <row r="874" spans="1:11" x14ac:dyDescent="0.2">
      <c r="A874">
        <f t="shared" si="85"/>
        <v>1.2944999999999935</v>
      </c>
      <c r="B874">
        <f t="shared" si="83"/>
        <v>0.25812452020945031</v>
      </c>
      <c r="C874">
        <f t="shared" si="83"/>
        <v>0.29368400167481495</v>
      </c>
      <c r="D874">
        <f t="shared" si="83"/>
        <v>0.33414219141113177</v>
      </c>
      <c r="E874">
        <f t="shared" si="83"/>
        <v>0.38017394016804607</v>
      </c>
      <c r="F874">
        <f t="shared" si="86"/>
        <v>0.4325470667817079</v>
      </c>
      <c r="G874">
        <f t="shared" si="86"/>
        <v>0.49213516554753312</v>
      </c>
      <c r="H874">
        <f t="shared" si="86"/>
        <v>0.55993217794891803</v>
      </c>
      <c r="I874">
        <f t="shared" si="86"/>
        <v>0.63706897180127853</v>
      </c>
      <c r="J874">
        <f t="shared" si="86"/>
        <v>0.72483220435487095</v>
      </c>
      <c r="K874">
        <f t="shared" si="86"/>
        <v>0.82468578399675085</v>
      </c>
    </row>
    <row r="875" spans="1:11" x14ac:dyDescent="0.2">
      <c r="A875">
        <f t="shared" si="85"/>
        <v>1.2959999999999936</v>
      </c>
      <c r="B875">
        <f t="shared" si="83"/>
        <v>0.25928259793007802</v>
      </c>
      <c r="C875">
        <f t="shared" si="83"/>
        <v>0.29517248415769337</v>
      </c>
      <c r="D875">
        <f t="shared" si="83"/>
        <v>0.33603024691737943</v>
      </c>
      <c r="E875">
        <f t="shared" si="83"/>
        <v>0.38254353946836872</v>
      </c>
      <c r="F875">
        <f t="shared" si="86"/>
        <v>0.43549520000492159</v>
      </c>
      <c r="G875">
        <f t="shared" si="86"/>
        <v>0.4957764271510034</v>
      </c>
      <c r="H875">
        <f t="shared" si="86"/>
        <v>0.56440177920637558</v>
      </c>
      <c r="I875">
        <f t="shared" si="86"/>
        <v>0.64252624958769722</v>
      </c>
      <c r="J875">
        <f t="shared" si="86"/>
        <v>0.73146470585145917</v>
      </c>
      <c r="K875">
        <f t="shared" si="86"/>
        <v>0.8327140194656516</v>
      </c>
    </row>
    <row r="876" spans="1:11" x14ac:dyDescent="0.2">
      <c r="A876">
        <f t="shared" si="85"/>
        <v>1.2974999999999937</v>
      </c>
      <c r="B876">
        <f t="shared" si="83"/>
        <v>0.26043933605790176</v>
      </c>
      <c r="C876">
        <f t="shared" si="83"/>
        <v>0.29666086778803297</v>
      </c>
      <c r="D876">
        <f t="shared" si="83"/>
        <v>0.33792003853512587</v>
      </c>
      <c r="E876">
        <f t="shared" si="83"/>
        <v>0.38491747595497083</v>
      </c>
      <c r="F876">
        <f t="shared" ref="F876:K891" si="87">POWER($A876,F$8)*LN(F$7*$A876)</f>
        <v>0.43845124999932367</v>
      </c>
      <c r="G876">
        <f t="shared" si="87"/>
        <v>0.49943042505157226</v>
      </c>
      <c r="H876">
        <f t="shared" si="87"/>
        <v>0.56889049687411974</v>
      </c>
      <c r="I876">
        <f t="shared" si="87"/>
        <v>0.64801097650441175</v>
      </c>
      <c r="J876">
        <f t="shared" si="87"/>
        <v>0.73813541969416674</v>
      </c>
      <c r="K876">
        <f t="shared" si="87"/>
        <v>0.84079424201447028</v>
      </c>
    </row>
    <row r="877" spans="1:11" x14ac:dyDescent="0.2">
      <c r="A877">
        <f t="shared" si="85"/>
        <v>1.2989999999999937</v>
      </c>
      <c r="B877">
        <f t="shared" si="83"/>
        <v>0.26159473768845765</v>
      </c>
      <c r="C877">
        <f t="shared" si="83"/>
        <v>0.2981491522969571</v>
      </c>
      <c r="D877">
        <f t="shared" si="83"/>
        <v>0.33981156425730485</v>
      </c>
      <c r="E877">
        <f t="shared" si="83"/>
        <v>0.38729574883374546</v>
      </c>
      <c r="F877">
        <f t="shared" si="87"/>
        <v>0.44141522197023686</v>
      </c>
      <c r="G877">
        <f t="shared" si="87"/>
        <v>0.50309717773503282</v>
      </c>
      <c r="H877">
        <f t="shared" si="87"/>
        <v>0.57339837333933497</v>
      </c>
      <c r="I877">
        <f t="shared" si="87"/>
        <v>0.65352323387780453</v>
      </c>
      <c r="J877">
        <f t="shared" si="87"/>
        <v>0.74484448696779249</v>
      </c>
      <c r="K877">
        <f t="shared" si="87"/>
        <v>0.84892668080726397</v>
      </c>
    </row>
    <row r="878" spans="1:11" x14ac:dyDescent="0.2">
      <c r="A878">
        <f t="shared" si="85"/>
        <v>1.3004999999999938</v>
      </c>
      <c r="B878">
        <f t="shared" si="83"/>
        <v>0.26274880590656441</v>
      </c>
      <c r="C878">
        <f t="shared" si="83"/>
        <v>0.29963733741712717</v>
      </c>
      <c r="D878">
        <f t="shared" si="83"/>
        <v>0.34170482208148539</v>
      </c>
      <c r="E878">
        <f t="shared" si="83"/>
        <v>0.38967835731097206</v>
      </c>
      <c r="F878">
        <f t="shared" si="87"/>
        <v>0.4443871211169696</v>
      </c>
      <c r="G878">
        <f t="shared" si="87"/>
        <v>0.50677670368291672</v>
      </c>
      <c r="H878">
        <f t="shared" si="87"/>
        <v>0.57792545101261616</v>
      </c>
      <c r="I878">
        <f t="shared" si="87"/>
        <v>0.65906310313963012</v>
      </c>
      <c r="J878">
        <f t="shared" si="87"/>
        <v>0.7515920490419038</v>
      </c>
      <c r="K878">
        <f t="shared" si="87"/>
        <v>0.85711156563308477</v>
      </c>
    </row>
    <row r="879" spans="1:11" x14ac:dyDescent="0.2">
      <c r="A879">
        <f t="shared" si="85"/>
        <v>1.3019999999999938</v>
      </c>
      <c r="B879">
        <f t="shared" si="83"/>
        <v>0.26390154378637276</v>
      </c>
      <c r="C879">
        <f t="shared" si="83"/>
        <v>0.30112542288273386</v>
      </c>
      <c r="D879">
        <f t="shared" si="83"/>
        <v>0.34359981000985573</v>
      </c>
      <c r="E879">
        <f t="shared" si="83"/>
        <v>0.39206530059331762</v>
      </c>
      <c r="F879">
        <f t="shared" si="87"/>
        <v>0.44736695263283</v>
      </c>
      <c r="G879">
        <f t="shared" si="87"/>
        <v>0.51046902137249717</v>
      </c>
      <c r="H879">
        <f t="shared" si="87"/>
        <v>0.58247177232794201</v>
      </c>
      <c r="I879">
        <f t="shared" si="87"/>
        <v>0.66463066582698815</v>
      </c>
      <c r="J879">
        <f t="shared" si="87"/>
        <v>0.75837824757097672</v>
      </c>
      <c r="K879">
        <f t="shared" si="87"/>
        <v>0.86534912690673449</v>
      </c>
    </row>
    <row r="880" spans="1:11" x14ac:dyDescent="0.2">
      <c r="A880">
        <f t="shared" si="85"/>
        <v>1.3034999999999939</v>
      </c>
      <c r="B880">
        <f t="shared" si="83"/>
        <v>0.26505295439141469</v>
      </c>
      <c r="C880">
        <f t="shared" si="83"/>
        <v>0.30261340842948908</v>
      </c>
      <c r="D880">
        <f t="shared" si="83"/>
        <v>0.34549652604920744</v>
      </c>
      <c r="E880">
        <f t="shared" si="83"/>
        <v>0.39445657788783722</v>
      </c>
      <c r="F880">
        <f t="shared" si="87"/>
        <v>0.45035472170513974</v>
      </c>
      <c r="G880">
        <f t="shared" si="87"/>
        <v>0.51417414927679339</v>
      </c>
      <c r="H880">
        <f t="shared" si="87"/>
        <v>0.58703737974264691</v>
      </c>
      <c r="I880">
        <f t="shared" si="87"/>
        <v>0.670226003582297</v>
      </c>
      <c r="J880">
        <f t="shared" si="87"/>
        <v>0.76520322449453659</v>
      </c>
      <c r="K880">
        <f t="shared" si="87"/>
        <v>0.8736395956695201</v>
      </c>
    </row>
    <row r="881" spans="1:11" x14ac:dyDescent="0.2">
      <c r="A881">
        <f t="shared" si="85"/>
        <v>1.3049999999999939</v>
      </c>
      <c r="B881">
        <f t="shared" si="83"/>
        <v>0.26620304077465207</v>
      </c>
      <c r="C881">
        <f t="shared" si="83"/>
        <v>0.30410129379461753</v>
      </c>
      <c r="D881">
        <f t="shared" si="83"/>
        <v>0.34739496821091931</v>
      </c>
      <c r="E881">
        <f t="shared" si="83"/>
        <v>0.39685218840197412</v>
      </c>
      <c r="F881">
        <f t="shared" si="87"/>
        <v>0.45335043351524762</v>
      </c>
      <c r="G881">
        <f t="shared" si="87"/>
        <v>0.51789210586457379</v>
      </c>
      <c r="H881">
        <f t="shared" si="87"/>
        <v>0.59162231573739543</v>
      </c>
      <c r="I881">
        <f t="shared" si="87"/>
        <v>0.67584919815326561</v>
      </c>
      <c r="J881">
        <f t="shared" si="87"/>
        <v>0.77206712203729755</v>
      </c>
      <c r="K881">
        <f t="shared" si="87"/>
        <v>0.88198320359000748</v>
      </c>
    </row>
    <row r="882" spans="1:11" x14ac:dyDescent="0.2">
      <c r="A882">
        <f t="shared" si="85"/>
        <v>1.306499999999994</v>
      </c>
      <c r="B882">
        <f t="shared" si="83"/>
        <v>0.26735180597852554</v>
      </c>
      <c r="C882">
        <f t="shared" si="83"/>
        <v>0.30558907871684871</v>
      </c>
      <c r="D882">
        <f t="shared" si="83"/>
        <v>0.34929513451094202</v>
      </c>
      <c r="E882">
        <f t="shared" si="83"/>
        <v>0.39925213134356102</v>
      </c>
      <c r="F882">
        <f t="shared" si="87"/>
        <v>0.45635409323854359</v>
      </c>
      <c r="G882">
        <f t="shared" si="87"/>
        <v>0.52162290960036006</v>
      </c>
      <c r="H882">
        <f t="shared" si="87"/>
        <v>0.59622662281615457</v>
      </c>
      <c r="I882">
        <f t="shared" si="87"/>
        <v>0.68150033139286725</v>
      </c>
      <c r="J882">
        <f t="shared" si="87"/>
        <v>0.77897008270930224</v>
      </c>
      <c r="K882">
        <f t="shared" si="87"/>
        <v>0.89038018296477695</v>
      </c>
    </row>
    <row r="883" spans="1:11" x14ac:dyDescent="0.2">
      <c r="A883">
        <f t="shared" si="85"/>
        <v>1.3079999999999941</v>
      </c>
      <c r="B883">
        <f t="shared" si="83"/>
        <v>0.26849925303500244</v>
      </c>
      <c r="C883">
        <f t="shared" si="83"/>
        <v>0.30707676293640807</v>
      </c>
      <c r="D883">
        <f t="shared" si="83"/>
        <v>0.35119702296978161</v>
      </c>
      <c r="E883">
        <f t="shared" si="83"/>
        <v>0.40165640592081997</v>
      </c>
      <c r="F883">
        <f t="shared" si="87"/>
        <v>0.45936570604447224</v>
      </c>
      <c r="G883">
        <f t="shared" si="87"/>
        <v>0.52536657894443017</v>
      </c>
      <c r="H883">
        <f t="shared" si="87"/>
        <v>0.60085034350616695</v>
      </c>
      <c r="I883">
        <f t="shared" si="87"/>
        <v>0.68717948525931138</v>
      </c>
      <c r="J883">
        <f t="shared" si="87"/>
        <v>0.78591224930606274</v>
      </c>
      <c r="K883">
        <f t="shared" si="87"/>
        <v>0.89883076671917539</v>
      </c>
    </row>
    <row r="884" spans="1:11" x14ac:dyDescent="0.2">
      <c r="A884">
        <f t="shared" si="85"/>
        <v>1.3094999999999941</v>
      </c>
      <c r="B884">
        <f t="shared" si="83"/>
        <v>0.26964538496562501</v>
      </c>
      <c r="C884">
        <f t="shared" si="83"/>
        <v>0.3085643461950095</v>
      </c>
      <c r="D884">
        <f t="shared" si="83"/>
        <v>0.35310063161248434</v>
      </c>
      <c r="E884">
        <f t="shared" si="83"/>
        <v>0.40406501134236317</v>
      </c>
      <c r="F884">
        <f t="shared" si="87"/>
        <v>0.4623852770965462</v>
      </c>
      <c r="G884">
        <f t="shared" si="87"/>
        <v>0.52912313235282216</v>
      </c>
      <c r="H884">
        <f t="shared" si="87"/>
        <v>0.60549352035792459</v>
      </c>
      <c r="I884">
        <f t="shared" si="87"/>
        <v>0.69288674181601739</v>
      </c>
      <c r="J884">
        <f t="shared" si="87"/>
        <v>0.79289376490869856</v>
      </c>
      <c r="K884">
        <f t="shared" si="87"/>
        <v>0.90733518840807059</v>
      </c>
    </row>
    <row r="885" spans="1:11" x14ac:dyDescent="0.2">
      <c r="A885">
        <f t="shared" si="85"/>
        <v>1.3109999999999942</v>
      </c>
      <c r="B885">
        <f t="shared" si="83"/>
        <v>0.27079020478155835</v>
      </c>
      <c r="C885">
        <f t="shared" si="83"/>
        <v>0.31005182823584737</v>
      </c>
      <c r="D885">
        <f t="shared" si="83"/>
        <v>0.35500595846862143</v>
      </c>
      <c r="E885">
        <f t="shared" si="83"/>
        <v>0.40647794681719407</v>
      </c>
      <c r="F885">
        <f t="shared" si="87"/>
        <v>0.46541281155236058</v>
      </c>
      <c r="G885">
        <f t="shared" si="87"/>
        <v>0.5328925882773391</v>
      </c>
      <c r="H885">
        <f t="shared" si="87"/>
        <v>0.61015619594514203</v>
      </c>
      <c r="I885">
        <f t="shared" si="87"/>
        <v>0.69862218323158853</v>
      </c>
      <c r="J885">
        <f t="shared" si="87"/>
        <v>0.79991477288407764</v>
      </c>
      <c r="K885">
        <f t="shared" si="87"/>
        <v>0.91589368221660827</v>
      </c>
    </row>
    <row r="886" spans="1:11" x14ac:dyDescent="0.2">
      <c r="A886">
        <f t="shared" si="85"/>
        <v>1.3124999999999942</v>
      </c>
      <c r="B886">
        <f t="shared" si="83"/>
        <v>0.27193371548363737</v>
      </c>
      <c r="C886">
        <f t="shared" si="83"/>
        <v>0.3115392088035876</v>
      </c>
      <c r="D886">
        <f t="shared" si="83"/>
        <v>0.35691300157227246</v>
      </c>
      <c r="E886">
        <f t="shared" si="83"/>
        <v>0.40889521155470693</v>
      </c>
      <c r="F886">
        <f t="shared" si="87"/>
        <v>0.46844831456360558</v>
      </c>
      <c r="G886">
        <f t="shared" si="87"/>
        <v>0.53667496516555058</v>
      </c>
      <c r="H886">
        <f t="shared" si="87"/>
        <v>0.61483841286472962</v>
      </c>
      <c r="I886">
        <f t="shared" si="87"/>
        <v>0.70438589177978195</v>
      </c>
      <c r="J886">
        <f t="shared" si="87"/>
        <v>0.80697541688495411</v>
      </c>
      <c r="K886">
        <f t="shared" si="87"/>
        <v>0.92450648296095983</v>
      </c>
    </row>
    <row r="887" spans="1:11" x14ac:dyDescent="0.2">
      <c r="A887">
        <f t="shared" si="85"/>
        <v>1.3139999999999943</v>
      </c>
      <c r="B887">
        <f t="shared" si="83"/>
        <v>0.27307592006241443</v>
      </c>
      <c r="C887">
        <f t="shared" si="83"/>
        <v>0.31302648764436058</v>
      </c>
      <c r="D887">
        <f t="shared" si="83"/>
        <v>0.35882175896201102</v>
      </c>
      <c r="E887">
        <f t="shared" si="83"/>
        <v>0.41131680476468813</v>
      </c>
      <c r="F887">
        <f t="shared" si="87"/>
        <v>0.47149179127608037</v>
      </c>
      <c r="G887">
        <f t="shared" si="87"/>
        <v>0.54047028146079779</v>
      </c>
      <c r="H887">
        <f t="shared" si="87"/>
        <v>0.61954021373676693</v>
      </c>
      <c r="I887">
        <f t="shared" si="87"/>
        <v>0.71017794983948523</v>
      </c>
      <c r="J887">
        <f t="shared" si="87"/>
        <v>0.8140758408501082</v>
      </c>
      <c r="K887">
        <f t="shared" si="87"/>
        <v>0.93317382608907939</v>
      </c>
    </row>
    <row r="888" spans="1:11" x14ac:dyDescent="0.2">
      <c r="A888">
        <f t="shared" si="85"/>
        <v>1.3154999999999943</v>
      </c>
      <c r="B888">
        <f t="shared" si="83"/>
        <v>0.27421682149820609</v>
      </c>
      <c r="C888">
        <f t="shared" si="83"/>
        <v>0.31451366450575285</v>
      </c>
      <c r="D888">
        <f t="shared" si="83"/>
        <v>0.36073222868088856</v>
      </c>
      <c r="E888">
        <f t="shared" si="83"/>
        <v>0.41374272565731612</v>
      </c>
      <c r="F888">
        <f t="shared" si="87"/>
        <v>0.47454324682970683</v>
      </c>
      <c r="G888">
        <f t="shared" si="87"/>
        <v>0.54427855560219707</v>
      </c>
      <c r="H888">
        <f t="shared" si="87"/>
        <v>0.62426164120447669</v>
      </c>
      <c r="I888">
        <f t="shared" si="87"/>
        <v>0.71599843989468714</v>
      </c>
      <c r="J888">
        <f t="shared" si="87"/>
        <v>0.82121618900448556</v>
      </c>
      <c r="K888">
        <f t="shared" si="87"/>
        <v>0.9418959476814569</v>
      </c>
    </row>
    <row r="889" spans="1:11" x14ac:dyDescent="0.2">
      <c r="A889">
        <f t="shared" si="85"/>
        <v>1.3169999999999944</v>
      </c>
      <c r="B889">
        <f t="shared" si="83"/>
        <v>0.27535642276113975</v>
      </c>
      <c r="C889">
        <f t="shared" si="83"/>
        <v>0.3160007391367991</v>
      </c>
      <c r="D889">
        <f t="shared" si="83"/>
        <v>0.36264440877641951</v>
      </c>
      <c r="E889">
        <f t="shared" si="83"/>
        <v>0.41617297344316262</v>
      </c>
      <c r="F889">
        <f t="shared" si="87"/>
        <v>0.47760268635854247</v>
      </c>
      <c r="G889">
        <f t="shared" si="87"/>
        <v>0.54809980602464292</v>
      </c>
      <c r="H889">
        <f t="shared" si="87"/>
        <v>0.6290027379341977</v>
      </c>
      <c r="I889">
        <f t="shared" si="87"/>
        <v>0.72184744453445171</v>
      </c>
      <c r="J889">
        <f t="shared" si="87"/>
        <v>0.82839660585933506</v>
      </c>
      <c r="K889">
        <f t="shared" si="87"/>
        <v>0.95067308445186871</v>
      </c>
    </row>
    <row r="890" spans="1:11" x14ac:dyDescent="0.2">
      <c r="A890">
        <f t="shared" si="85"/>
        <v>1.3184999999999945</v>
      </c>
      <c r="B890">
        <f t="shared" si="83"/>
        <v>0.27649472681120013</v>
      </c>
      <c r="C890">
        <f t="shared" si="83"/>
        <v>0.31748771128797448</v>
      </c>
      <c r="D890">
        <f t="shared" si="83"/>
        <v>0.36455829730056583</v>
      </c>
      <c r="E890">
        <f t="shared" si="83"/>
        <v>0.41860754733319255</v>
      </c>
      <c r="F890">
        <f t="shared" si="87"/>
        <v>0.48067011499079404</v>
      </c>
      <c r="G890">
        <f t="shared" si="87"/>
        <v>0.55193405115881211</v>
      </c>
      <c r="H890">
        <f t="shared" si="87"/>
        <v>0.63376354661535927</v>
      </c>
      <c r="I890">
        <f t="shared" si="87"/>
        <v>0.72772504645289071</v>
      </c>
      <c r="J890">
        <f t="shared" si="87"/>
        <v>0.83561723621234774</v>
      </c>
      <c r="K890">
        <f t="shared" si="87"/>
        <v>0.95950547374813233</v>
      </c>
    </row>
    <row r="891" spans="1:11" x14ac:dyDescent="0.2">
      <c r="A891">
        <f t="shared" si="85"/>
        <v>1.3199999999999945</v>
      </c>
      <c r="B891">
        <f t="shared" ref="B891:E941" si="88">POWER($A891,B$8)*LN(B$7*$A891)</f>
        <v>0.27763173659827534</v>
      </c>
      <c r="C891">
        <f t="shared" si="88"/>
        <v>0.31897458071118678</v>
      </c>
      <c r="D891">
        <f t="shared" si="88"/>
        <v>0.36647389230972194</v>
      </c>
      <c r="E891">
        <f t="shared" si="88"/>
        <v>0.42104644653876483</v>
      </c>
      <c r="F891">
        <f t="shared" si="87"/>
        <v>0.4837455378488309</v>
      </c>
      <c r="G891">
        <f t="shared" si="87"/>
        <v>0.55578130943116733</v>
      </c>
      <c r="H891">
        <f t="shared" si="87"/>
        <v>0.63854410996045419</v>
      </c>
      <c r="I891">
        <f t="shared" si="87"/>
        <v>0.73363132844913781</v>
      </c>
      <c r="J891">
        <f t="shared" si="87"/>
        <v>0.84287822514779598</v>
      </c>
      <c r="K891">
        <f t="shared" si="87"/>
        <v>0.96839335355285783</v>
      </c>
    </row>
    <row r="892" spans="1:11" x14ac:dyDescent="0.2">
      <c r="A892">
        <f t="shared" si="85"/>
        <v>1.3214999999999946</v>
      </c>
      <c r="B892">
        <f t="shared" si="88"/>
        <v>0.27876745506220274</v>
      </c>
      <c r="C892">
        <f t="shared" si="88"/>
        <v>0.32046134715976882</v>
      </c>
      <c r="D892">
        <f t="shared" si="88"/>
        <v>0.36839119186469943</v>
      </c>
      <c r="E892">
        <f t="shared" si="88"/>
        <v>0.42348967027163276</v>
      </c>
      <c r="F892">
        <f t="shared" ref="F892:K907" si="89">POWER($A892,F$8)*LN(F$7*$A892)</f>
        <v>0.48682896004919823</v>
      </c>
      <c r="G892">
        <f t="shared" si="89"/>
        <v>0.55964159926396051</v>
      </c>
      <c r="H892">
        <f t="shared" si="89"/>
        <v>0.64334447070501288</v>
      </c>
      <c r="I892">
        <f t="shared" si="89"/>
        <v>0.73956637342732068</v>
      </c>
      <c r="J892">
        <f t="shared" si="89"/>
        <v>0.85017971803667092</v>
      </c>
      <c r="K892">
        <f t="shared" si="89"/>
        <v>0.97733696248420032</v>
      </c>
    </row>
    <row r="893" spans="1:11" x14ac:dyDescent="0.2">
      <c r="A893">
        <f t="shared" si="85"/>
        <v>1.3229999999999946</v>
      </c>
      <c r="B893">
        <f t="shared" si="88"/>
        <v>0.27990188513281455</v>
      </c>
      <c r="C893">
        <f t="shared" si="88"/>
        <v>0.32194801038847043</v>
      </c>
      <c r="D893">
        <f t="shared" si="88"/>
        <v>0.37031019403071214</v>
      </c>
      <c r="E893">
        <f t="shared" si="88"/>
        <v>0.42593721774394461</v>
      </c>
      <c r="F893">
        <f t="shared" si="89"/>
        <v>0.48992038670263022</v>
      </c>
      <c r="G893">
        <f t="shared" si="89"/>
        <v>0.56351493907523653</v>
      </c>
      <c r="H893">
        <f t="shared" si="89"/>
        <v>0.64816467160757707</v>
      </c>
      <c r="I893">
        <f t="shared" si="89"/>
        <v>0.7455302643965348</v>
      </c>
      <c r="J893">
        <f t="shared" si="89"/>
        <v>0.857521860536821</v>
      </c>
      <c r="K893">
        <f t="shared" si="89"/>
        <v>0.98633653979661162</v>
      </c>
    </row>
    <row r="894" spans="1:11" x14ac:dyDescent="0.2">
      <c r="A894">
        <f t="shared" si="85"/>
        <v>1.3244999999999947</v>
      </c>
      <c r="B894">
        <f t="shared" si="88"/>
        <v>0.28103502972998334</v>
      </c>
      <c r="C894">
        <f t="shared" si="88"/>
        <v>0.32343457015345106</v>
      </c>
      <c r="D894">
        <f t="shared" si="88"/>
        <v>0.37223089687736144</v>
      </c>
      <c r="E894">
        <f t="shared" si="88"/>
        <v>0.42838908816824423</v>
      </c>
      <c r="F894">
        <f t="shared" si="89"/>
        <v>0.49301982291406327</v>
      </c>
      <c r="G894">
        <f t="shared" si="89"/>
        <v>0.56740134727883718</v>
      </c>
      <c r="H894">
        <f t="shared" si="89"/>
        <v>0.65300475544967418</v>
      </c>
      <c r="I894">
        <f t="shared" si="89"/>
        <v>0.75152308447081684</v>
      </c>
      <c r="J894">
        <f t="shared" si="89"/>
        <v>0.86490479859309011</v>
      </c>
      <c r="K894">
        <f t="shared" si="89"/>
        <v>0.99539232538159306</v>
      </c>
    </row>
    <row r="895" spans="1:11" x14ac:dyDescent="0.2">
      <c r="A895">
        <f t="shared" si="85"/>
        <v>1.3259999999999947</v>
      </c>
      <c r="B895">
        <f t="shared" si="88"/>
        <v>0.28216689176366677</v>
      </c>
      <c r="C895">
        <f t="shared" si="88"/>
        <v>0.32492102621227187</v>
      </c>
      <c r="D895">
        <f t="shared" si="88"/>
        <v>0.37415329847862067</v>
      </c>
      <c r="E895">
        <f t="shared" si="88"/>
        <v>0.43084528075747075</v>
      </c>
      <c r="F895">
        <f t="shared" si="89"/>
        <v>0.49612727378264898</v>
      </c>
      <c r="G895">
        <f t="shared" si="89"/>
        <v>0.57130084228440403</v>
      </c>
      <c r="H895">
        <f t="shared" si="89"/>
        <v>0.65786476503579006</v>
      </c>
      <c r="I895">
        <f t="shared" si="89"/>
        <v>0.75754491686911662</v>
      </c>
      <c r="J895">
        <f t="shared" si="89"/>
        <v>0.87232867843745387</v>
      </c>
      <c r="K895">
        <f t="shared" si="89"/>
        <v>1.0045045597684445</v>
      </c>
    </row>
    <row r="896" spans="1:11" x14ac:dyDescent="0.2">
      <c r="A896">
        <f t="shared" si="85"/>
        <v>1.3274999999999948</v>
      </c>
      <c r="B896">
        <f t="shared" si="88"/>
        <v>0.28329747413395295</v>
      </c>
      <c r="C896">
        <f t="shared" si="88"/>
        <v>0.32640737832388883</v>
      </c>
      <c r="D896">
        <f t="shared" si="88"/>
        <v>0.37607739691282105</v>
      </c>
      <c r="E896">
        <f t="shared" si="88"/>
        <v>0.43330579472496072</v>
      </c>
      <c r="F896">
        <f t="shared" si="89"/>
        <v>0.49924274440176797</v>
      </c>
      <c r="G896">
        <f t="shared" si="89"/>
        <v>0.57521344249738304</v>
      </c>
      <c r="H896">
        <f t="shared" si="89"/>
        <v>0.66274474319334431</v>
      </c>
      <c r="I896">
        <f t="shared" si="89"/>
        <v>0.76359584491527321</v>
      </c>
      <c r="J896">
        <f t="shared" si="89"/>
        <v>0.87979364658916126</v>
      </c>
      <c r="K896">
        <f t="shared" si="89"/>
        <v>1.0136734841250212</v>
      </c>
    </row>
    <row r="897" spans="1:11" x14ac:dyDescent="0.2">
      <c r="A897">
        <f t="shared" si="85"/>
        <v>1.3289999999999949</v>
      </c>
      <c r="B897">
        <f t="shared" si="88"/>
        <v>0.28442677973110442</v>
      </c>
      <c r="C897">
        <f t="shared" si="88"/>
        <v>0.32789362624864427</v>
      </c>
      <c r="D897">
        <f t="shared" si="88"/>
        <v>0.37800319026263629</v>
      </c>
      <c r="E897">
        <f t="shared" si="88"/>
        <v>0.43577062928444654</v>
      </c>
      <c r="F897">
        <f t="shared" si="89"/>
        <v>0.50236623985904172</v>
      </c>
      <c r="G897">
        <f t="shared" si="89"/>
        <v>0.57913916631902729</v>
      </c>
      <c r="H897">
        <f t="shared" si="89"/>
        <v>0.6676447327726639</v>
      </c>
      <c r="I897">
        <f t="shared" si="89"/>
        <v>0.76967595203798411</v>
      </c>
      <c r="J897">
        <f t="shared" si="89"/>
        <v>0.88729984985486687</v>
      </c>
      <c r="K897">
        <f t="shared" si="89"/>
        <v>1.0228993402584772</v>
      </c>
    </row>
    <row r="898" spans="1:11" x14ac:dyDescent="0.2">
      <c r="A898">
        <f t="shared" si="85"/>
        <v>1.3304999999999949</v>
      </c>
      <c r="B898">
        <f t="shared" si="88"/>
        <v>0.28555481143560302</v>
      </c>
      <c r="C898">
        <f t="shared" si="88"/>
        <v>0.32937976974826022</v>
      </c>
      <c r="D898">
        <f t="shared" si="88"/>
        <v>0.37993067661506835</v>
      </c>
      <c r="E898">
        <f t="shared" si="88"/>
        <v>0.43823978365005856</v>
      </c>
      <c r="F898">
        <f t="shared" si="89"/>
        <v>0.50549776523634649</v>
      </c>
      <c r="G898">
        <f t="shared" si="89"/>
        <v>0.58307803214640064</v>
      </c>
      <c r="H898">
        <f t="shared" si="89"/>
        <v>0.67256477664695646</v>
      </c>
      <c r="I898">
        <f t="shared" si="89"/>
        <v>0.77578532177078308</v>
      </c>
      <c r="J898">
        <f t="shared" si="89"/>
        <v>0.8948474353287722</v>
      </c>
      <c r="K898">
        <f t="shared" si="89"/>
        <v>1.0321823706160231</v>
      </c>
    </row>
    <row r="899" spans="1:11" x14ac:dyDescent="0.2">
      <c r="A899">
        <f t="shared" si="85"/>
        <v>1.331999999999995</v>
      </c>
      <c r="B899">
        <f t="shared" si="88"/>
        <v>0.28668157211819362</v>
      </c>
      <c r="C899">
        <f t="shared" si="88"/>
        <v>0.33086580858583053</v>
      </c>
      <c r="D899">
        <f t="shared" si="88"/>
        <v>0.38185985406143247</v>
      </c>
      <c r="E899">
        <f t="shared" si="88"/>
        <v>0.44071325703632458</v>
      </c>
      <c r="F899">
        <f t="shared" si="89"/>
        <v>0.50863732560982611</v>
      </c>
      <c r="G899">
        <f t="shared" si="89"/>
        <v>0.58703005837238209</v>
      </c>
      <c r="H899">
        <f t="shared" si="89"/>
        <v>0.67750491771228571</v>
      </c>
      <c r="I899">
        <f t="shared" si="89"/>
        <v>0.78192403775201003</v>
      </c>
      <c r="J899">
        <f t="shared" si="89"/>
        <v>0.90243655039276116</v>
      </c>
      <c r="K899">
        <f t="shared" si="89"/>
        <v>1.0415228182856733</v>
      </c>
    </row>
    <row r="900" spans="1:11" x14ac:dyDescent="0.2">
      <c r="A900">
        <f t="shared" si="85"/>
        <v>1.333499999999995</v>
      </c>
      <c r="B900">
        <f t="shared" si="88"/>
        <v>0.28780706463992817</v>
      </c>
      <c r="C900">
        <f t="shared" si="88"/>
        <v>0.33235174252581368</v>
      </c>
      <c r="D900">
        <f t="shared" si="88"/>
        <v>0.38379072069734277</v>
      </c>
      <c r="E900">
        <f t="shared" si="88"/>
        <v>0.44319104865817088</v>
      </c>
      <c r="F900">
        <f t="shared" si="89"/>
        <v>0.51178492604990466</v>
      </c>
      <c r="G900">
        <f t="shared" si="89"/>
        <v>0.59099526338566866</v>
      </c>
      <c r="H900">
        <f t="shared" si="89"/>
        <v>0.68246519888754542</v>
      </c>
      <c r="I900">
        <f t="shared" si="89"/>
        <v>0.78809218372478629</v>
      </c>
      <c r="J900">
        <f t="shared" si="89"/>
        <v>0.91006734271653833</v>
      </c>
      <c r="K900">
        <f t="shared" si="89"/>
        <v>1.0509209269969984</v>
      </c>
    </row>
    <row r="901" spans="1:11" x14ac:dyDescent="0.2">
      <c r="A901">
        <f t="shared" si="85"/>
        <v>1.3349999999999951</v>
      </c>
      <c r="B901">
        <f t="shared" si="88"/>
        <v>0.28893129185220917</v>
      </c>
      <c r="C901">
        <f t="shared" si="88"/>
        <v>0.33383757133402547</v>
      </c>
      <c r="D901">
        <f t="shared" si="88"/>
        <v>0.38572327462269784</v>
      </c>
      <c r="E901">
        <f t="shared" si="88"/>
        <v>0.44567315773092231</v>
      </c>
      <c r="F901">
        <f t="shared" si="89"/>
        <v>0.51494057162129969</v>
      </c>
      <c r="G901">
        <f t="shared" si="89"/>
        <v>0.59497366557077913</v>
      </c>
      <c r="H901">
        <f t="shared" si="89"/>
        <v>0.68744566311443256</v>
      </c>
      <c r="I901">
        <f t="shared" si="89"/>
        <v>0.79428984353698717</v>
      </c>
      <c r="J901">
        <f t="shared" si="89"/>
        <v>0.91773996025776416</v>
      </c>
      <c r="K901">
        <f t="shared" si="89"/>
        <v>1.0603769411218742</v>
      </c>
    </row>
    <row r="902" spans="1:11" x14ac:dyDescent="0.2">
      <c r="A902">
        <f t="shared" si="85"/>
        <v>1.3364999999999951</v>
      </c>
      <c r="B902">
        <f t="shared" si="88"/>
        <v>0.29005425659683298</v>
      </c>
      <c r="C902">
        <f t="shared" si="88"/>
        <v>0.33532329477763145</v>
      </c>
      <c r="D902">
        <f t="shared" si="88"/>
        <v>0.38765751394166587</v>
      </c>
      <c r="E902">
        <f t="shared" si="88"/>
        <v>0.44815958347030277</v>
      </c>
      <c r="F902">
        <f t="shared" si="89"/>
        <v>0.5181042673830345</v>
      </c>
      <c r="G902">
        <f t="shared" si="89"/>
        <v>0.59896528330805743</v>
      </c>
      <c r="H902">
        <f t="shared" si="89"/>
        <v>0.69244635335742311</v>
      </c>
      <c r="I902">
        <f t="shared" si="89"/>
        <v>0.80051710114121588</v>
      </c>
      <c r="J902">
        <f t="shared" si="89"/>
        <v>0.92545455126219267</v>
      </c>
      <c r="K902">
        <f t="shared" si="89"/>
        <v>1.0698911056752312</v>
      </c>
    </row>
    <row r="903" spans="1:11" x14ac:dyDescent="0.2">
      <c r="A903">
        <f t="shared" si="85"/>
        <v>1.3379999999999952</v>
      </c>
      <c r="B903">
        <f t="shared" si="88"/>
        <v>0.2911759617060331</v>
      </c>
      <c r="C903">
        <f t="shared" si="88"/>
        <v>0.33680891262514012</v>
      </c>
      <c r="D903">
        <f t="shared" si="88"/>
        <v>0.38959343676267089</v>
      </c>
      <c r="E903">
        <f t="shared" si="88"/>
        <v>0.45065032509243586</v>
      </c>
      <c r="F903">
        <f t="shared" si="89"/>
        <v>0.52127601838845172</v>
      </c>
      <c r="G903">
        <f t="shared" si="89"/>
        <v>0.60297013497367702</v>
      </c>
      <c r="H903">
        <f t="shared" si="89"/>
        <v>0.69746731260374595</v>
      </c>
      <c r="I903">
        <f t="shared" si="89"/>
        <v>0.80677404059477698</v>
      </c>
      <c r="J903">
        <f t="shared" si="89"/>
        <v>0.93321126426380874</v>
      </c>
      <c r="K903">
        <f t="shared" si="89"/>
        <v>1.0794636663158077</v>
      </c>
    </row>
    <row r="904" spans="1:11" x14ac:dyDescent="0.2">
      <c r="A904">
        <f t="shared" si="85"/>
        <v>1.3394999999999953</v>
      </c>
      <c r="B904">
        <f t="shared" si="88"/>
        <v>0.29229641000252282</v>
      </c>
      <c r="C904">
        <f t="shared" si="88"/>
        <v>0.33829442464639542</v>
      </c>
      <c r="D904">
        <f t="shared" si="88"/>
        <v>0.39153104119837795</v>
      </c>
      <c r="E904">
        <f t="shared" si="88"/>
        <v>0.45314538181384506</v>
      </c>
      <c r="F904">
        <f t="shared" si="89"/>
        <v>0.52445582968522542</v>
      </c>
      <c r="G904">
        <f t="shared" si="89"/>
        <v>0.60698823893964338</v>
      </c>
      <c r="H904">
        <f t="shared" si="89"/>
        <v>0.70250858386335702</v>
      </c>
      <c r="I904">
        <f t="shared" si="89"/>
        <v>0.81306074605964929</v>
      </c>
      <c r="J904">
        <f t="shared" si="89"/>
        <v>0.94101024808496325</v>
      </c>
      <c r="K904">
        <f t="shared" si="89"/>
        <v>1.0890948693468965</v>
      </c>
    </row>
    <row r="905" spans="1:11" x14ac:dyDescent="0.2">
      <c r="A905">
        <f t="shared" si="85"/>
        <v>1.3409999999999953</v>
      </c>
      <c r="B905">
        <f t="shared" si="88"/>
        <v>0.29341560429953795</v>
      </c>
      <c r="C905">
        <f t="shared" si="88"/>
        <v>0.33977983061256967</v>
      </c>
      <c r="D905">
        <f t="shared" si="88"/>
        <v>0.393470325365679</v>
      </c>
      <c r="E905">
        <f t="shared" si="88"/>
        <v>0.45564475285145428</v>
      </c>
      <c r="F905">
        <f t="shared" si="89"/>
        <v>0.52764370631537372</v>
      </c>
      <c r="G905">
        <f t="shared" si="89"/>
        <v>0.61101961357379808</v>
      </c>
      <c r="H905">
        <f t="shared" si="89"/>
        <v>0.70757021016891364</v>
      </c>
      <c r="I905">
        <f t="shared" si="89"/>
        <v>0.81937730180246027</v>
      </c>
      <c r="J905">
        <f t="shared" si="89"/>
        <v>0.94885165183650988</v>
      </c>
      <c r="K905">
        <f t="shared" si="89"/>
        <v>1.0987849617170955</v>
      </c>
    </row>
    <row r="906" spans="1:11" x14ac:dyDescent="0.2">
      <c r="A906">
        <f t="shared" si="85"/>
        <v>1.3424999999999954</v>
      </c>
      <c r="B906">
        <f t="shared" si="88"/>
        <v>0.29453354740087923</v>
      </c>
      <c r="C906">
        <f t="shared" si="88"/>
        <v>0.34126513029615629</v>
      </c>
      <c r="D906">
        <f t="shared" si="88"/>
        <v>0.39541128738567899</v>
      </c>
      <c r="E906">
        <f t="shared" si="88"/>
        <v>0.45814843742258832</v>
      </c>
      <c r="F906">
        <f t="shared" si="89"/>
        <v>0.53083965331527228</v>
      </c>
      <c r="G906">
        <f t="shared" si="89"/>
        <v>0.6150642772398226</v>
      </c>
      <c r="H906">
        <f t="shared" si="89"/>
        <v>0.71265223457575055</v>
      </c>
      <c r="I906">
        <f t="shared" si="89"/>
        <v>0.82572379219445902</v>
      </c>
      <c r="J906">
        <f t="shared" si="89"/>
        <v>0.95673562491794173</v>
      </c>
      <c r="K906">
        <f t="shared" si="89"/>
        <v>1.1085341910210573</v>
      </c>
    </row>
    <row r="907" spans="1:11" x14ac:dyDescent="0.2">
      <c r="A907">
        <f t="shared" si="85"/>
        <v>1.3439999999999954</v>
      </c>
      <c r="B907">
        <f t="shared" si="88"/>
        <v>0.29565024210095442</v>
      </c>
      <c r="C907">
        <f t="shared" si="88"/>
        <v>0.34275032347096329</v>
      </c>
      <c r="D907">
        <f t="shared" si="88"/>
        <v>0.39735392538368136</v>
      </c>
      <c r="E907">
        <f t="shared" si="88"/>
        <v>0.46065643474497314</v>
      </c>
      <c r="F907">
        <f t="shared" si="89"/>
        <v>0.53404367571566602</v>
      </c>
      <c r="G907">
        <f t="shared" si="89"/>
        <v>0.61912224829724172</v>
      </c>
      <c r="H907">
        <f t="shared" si="89"/>
        <v>0.71775470016185261</v>
      </c>
      <c r="I907">
        <f t="shared" si="89"/>
        <v>0.83210030171149008</v>
      </c>
      <c r="J907">
        <f t="shared" si="89"/>
        <v>0.96466231701752669</v>
      </c>
      <c r="K907">
        <f t="shared" si="89"/>
        <v>1.1183428055002391</v>
      </c>
    </row>
    <row r="908" spans="1:11" x14ac:dyDescent="0.2">
      <c r="A908">
        <f t="shared" si="85"/>
        <v>1.3454999999999955</v>
      </c>
      <c r="B908">
        <f t="shared" si="88"/>
        <v>0.2967656911848201</v>
      </c>
      <c r="C908">
        <f t="shared" si="88"/>
        <v>0.34423540991210538</v>
      </c>
      <c r="D908">
        <f t="shared" si="88"/>
        <v>0.39929823748917409</v>
      </c>
      <c r="E908">
        <f t="shared" si="88"/>
        <v>0.46316874403673619</v>
      </c>
      <c r="F908">
        <f t="shared" ref="F908:K923" si="90">POWER($A908,F$8)*LN(F$7*$A908)</f>
        <v>0.53725577854168194</v>
      </c>
      <c r="G908">
        <f t="shared" si="90"/>
        <v>0.62319354510142644</v>
      </c>
      <c r="H908">
        <f t="shared" si="90"/>
        <v>0.72287765002783066</v>
      </c>
      <c r="I908">
        <f t="shared" si="90"/>
        <v>0.83850691493396645</v>
      </c>
      <c r="J908">
        <f t="shared" si="90"/>
        <v>0.97263187811244289</v>
      </c>
      <c r="K908">
        <f t="shared" si="90"/>
        <v>1.1282110540436483</v>
      </c>
    </row>
    <row r="909" spans="1:11" x14ac:dyDescent="0.2">
      <c r="A909">
        <f t="shared" ref="A909:A972" si="91">A908+B$3</f>
        <v>1.3469999999999955</v>
      </c>
      <c r="B909">
        <f t="shared" si="88"/>
        <v>0.29787989742822363</v>
      </c>
      <c r="C909">
        <f t="shared" si="88"/>
        <v>0.34572038939599764</v>
      </c>
      <c r="D909">
        <f t="shared" si="88"/>
        <v>0.40124422183581587</v>
      </c>
      <c r="E909">
        <f t="shared" si="88"/>
        <v>0.4656853645164073</v>
      </c>
      <c r="F909">
        <f t="shared" si="90"/>
        <v>0.54047596681284227</v>
      </c>
      <c r="G909">
        <f t="shared" si="90"/>
        <v>0.62727818600359853</v>
      </c>
      <c r="H909">
        <f t="shared" si="90"/>
        <v>0.72802112729689605</v>
      </c>
      <c r="I909">
        <f t="shared" si="90"/>
        <v>0.84494371654684441</v>
      </c>
      <c r="J909">
        <f t="shared" si="90"/>
        <v>0.98064445846891568</v>
      </c>
      <c r="K909">
        <f t="shared" si="90"/>
        <v>1.1381391861885959</v>
      </c>
    </row>
    <row r="910" spans="1:11" x14ac:dyDescent="0.2">
      <c r="A910">
        <f t="shared" si="91"/>
        <v>1.3484999999999956</v>
      </c>
      <c r="B910">
        <f t="shared" si="88"/>
        <v>0.29899286359764432</v>
      </c>
      <c r="C910">
        <f t="shared" si="88"/>
        <v>0.34720526170034854</v>
      </c>
      <c r="D910">
        <f t="shared" si="88"/>
        <v>0.40319187656142202</v>
      </c>
      <c r="E910">
        <f t="shared" si="88"/>
        <v>0.46820629540291847</v>
      </c>
      <c r="F910">
        <f t="shared" si="90"/>
        <v>0.54370424554307584</v>
      </c>
      <c r="G910">
        <f t="shared" si="90"/>
        <v>0.63137618935083339</v>
      </c>
      <c r="H910">
        <f t="shared" si="90"/>
        <v>0.73318517511483527</v>
      </c>
      <c r="I910">
        <f t="shared" si="90"/>
        <v>0.85141079133959618</v>
      </c>
      <c r="J910">
        <f t="shared" si="90"/>
        <v>0.9887002086423522</v>
      </c>
      <c r="K910">
        <f t="shared" si="90"/>
        <v>1.1481274521214415</v>
      </c>
    </row>
    <row r="911" spans="1:11" x14ac:dyDescent="0.2">
      <c r="A911">
        <f t="shared" si="91"/>
        <v>1.3499999999999956</v>
      </c>
      <c r="B911">
        <f t="shared" si="88"/>
        <v>0.30010459245033488</v>
      </c>
      <c r="C911">
        <f t="shared" si="88"/>
        <v>0.34869002660415271</v>
      </c>
      <c r="D911">
        <f t="shared" si="88"/>
        <v>0.40514119980795077</v>
      </c>
      <c r="E911">
        <f t="shared" si="88"/>
        <v>0.47073153591560474</v>
      </c>
      <c r="F911">
        <f t="shared" si="90"/>
        <v>0.54694061974073183</v>
      </c>
      <c r="G911">
        <f t="shared" si="90"/>
        <v>0.63548757348606444</v>
      </c>
      <c r="H911">
        <f t="shared" si="90"/>
        <v>0.73836983664998546</v>
      </c>
      <c r="I911">
        <f t="shared" si="90"/>
        <v>0.85790822420618429</v>
      </c>
      <c r="J911">
        <f t="shared" si="90"/>
        <v>0.99679927947747726</v>
      </c>
      <c r="K911">
        <f t="shared" si="90"/>
        <v>1.1581761026783448</v>
      </c>
    </row>
    <row r="912" spans="1:11" x14ac:dyDescent="0.2">
      <c r="A912">
        <f t="shared" si="91"/>
        <v>1.3514999999999957</v>
      </c>
      <c r="B912">
        <f t="shared" si="88"/>
        <v>0.30121508673436209</v>
      </c>
      <c r="C912">
        <f t="shared" si="88"/>
        <v>0.35017468388768447</v>
      </c>
      <c r="D912">
        <f t="shared" si="88"/>
        <v>0.40709218972148908</v>
      </c>
      <c r="E912">
        <f t="shared" si="88"/>
        <v>0.47326108527420402</v>
      </c>
      <c r="F912">
        <f t="shared" si="90"/>
        <v>0.55018509440859076</v>
      </c>
      <c r="G912">
        <f t="shared" si="90"/>
        <v>0.6396123567480847</v>
      </c>
      <c r="H912">
        <f t="shared" si="90"/>
        <v>0.74357515509320804</v>
      </c>
      <c r="I912">
        <f t="shared" si="90"/>
        <v>0.86443610014503391</v>
      </c>
      <c r="J912">
        <f t="shared" si="90"/>
        <v>1.0049418221084674</v>
      </c>
      <c r="K912">
        <f t="shared" si="90"/>
        <v>1.1682853893460095</v>
      </c>
    </row>
    <row r="913" spans="1:11" x14ac:dyDescent="0.2">
      <c r="A913">
        <f t="shared" si="91"/>
        <v>1.3529999999999958</v>
      </c>
      <c r="B913">
        <f t="shared" si="88"/>
        <v>0.30232434918864787</v>
      </c>
      <c r="C913">
        <f t="shared" si="88"/>
        <v>0.35165923333249038</v>
      </c>
      <c r="D913">
        <f t="shared" si="88"/>
        <v>0.40904484445223926</v>
      </c>
      <c r="E913">
        <f t="shared" si="88"/>
        <v>0.47579494269885808</v>
      </c>
      <c r="F913">
        <f t="shared" si="90"/>
        <v>0.55343767454387804</v>
      </c>
      <c r="G913">
        <f t="shared" si="90"/>
        <v>0.64375055747155296</v>
      </c>
      <c r="H913">
        <f t="shared" si="90"/>
        <v>0.74880117365786469</v>
      </c>
      <c r="I913">
        <f t="shared" si="90"/>
        <v>0.87099450425900848</v>
      </c>
      <c r="J913">
        <f t="shared" si="90"/>
        <v>1.0131279879590878</v>
      </c>
      <c r="K913">
        <f t="shared" si="90"/>
        <v>1.1784555642624346</v>
      </c>
    </row>
    <row r="914" spans="1:11" x14ac:dyDescent="0.2">
      <c r="A914">
        <f t="shared" si="91"/>
        <v>1.3544999999999958</v>
      </c>
      <c r="B914">
        <f t="shared" si="88"/>
        <v>0.30343238254300964</v>
      </c>
      <c r="C914">
        <f t="shared" si="88"/>
        <v>0.35314367472138347</v>
      </c>
      <c r="D914">
        <f t="shared" si="88"/>
        <v>0.41099916215450527</v>
      </c>
      <c r="E914">
        <f t="shared" si="88"/>
        <v>0.47833310741011242</v>
      </c>
      <c r="F914">
        <f t="shared" si="90"/>
        <v>0.55669836513827575</v>
      </c>
      <c r="G914">
        <f t="shared" si="90"/>
        <v>0.64790219398699522</v>
      </c>
      <c r="H914">
        <f t="shared" si="90"/>
        <v>0.75404793557979211</v>
      </c>
      <c r="I914">
        <f t="shared" si="90"/>
        <v>0.87758352175538235</v>
      </c>
      <c r="J914">
        <f t="shared" si="90"/>
        <v>1.0213579287428252</v>
      </c>
      <c r="K914">
        <f t="shared" si="90"/>
        <v>1.1886868802176618</v>
      </c>
    </row>
    <row r="915" spans="1:11" x14ac:dyDescent="0.2">
      <c r="A915">
        <f t="shared" si="91"/>
        <v>1.3559999999999959</v>
      </c>
      <c r="B915">
        <f t="shared" si="88"/>
        <v>0.3045391895182008</v>
      </c>
      <c r="C915">
        <f t="shared" si="88"/>
        <v>0.35462800783843568</v>
      </c>
      <c r="D915">
        <f t="shared" si="88"/>
        <v>0.41295514098667901</v>
      </c>
      <c r="E915">
        <f t="shared" si="88"/>
        <v>0.48087557862891728</v>
      </c>
      <c r="F915">
        <f t="shared" si="90"/>
        <v>0.55996717117793504</v>
      </c>
      <c r="G915">
        <f t="shared" si="90"/>
        <v>0.65206728462080998</v>
      </c>
      <c r="H915">
        <f t="shared" si="90"/>
        <v>0.75931548411727756</v>
      </c>
      <c r="I915">
        <f t="shared" si="90"/>
        <v>0.88420323794581557</v>
      </c>
      <c r="J915">
        <f t="shared" si="90"/>
        <v>1.0296317964630253</v>
      </c>
      <c r="K915">
        <f t="shared" si="90"/>
        <v>1.1989795906545222</v>
      </c>
    </row>
    <row r="916" spans="1:11" x14ac:dyDescent="0.2">
      <c r="A916">
        <f t="shared" si="91"/>
        <v>1.3574999999999959</v>
      </c>
      <c r="B916">
        <f t="shared" si="88"/>
        <v>0.30564477282595043</v>
      </c>
      <c r="C916">
        <f t="shared" si="88"/>
        <v>0.35611223246897117</v>
      </c>
      <c r="D916">
        <f t="shared" si="88"/>
        <v>0.41491277911122648</v>
      </c>
      <c r="E916">
        <f t="shared" si="88"/>
        <v>0.48342235557662688</v>
      </c>
      <c r="F916">
        <f t="shared" si="90"/>
        <v>0.56324409764348826</v>
      </c>
      <c r="G916">
        <f t="shared" si="90"/>
        <v>0.65624584769526895</v>
      </c>
      <c r="H916">
        <f t="shared" si="90"/>
        <v>0.76460386255103285</v>
      </c>
      <c r="I916">
        <f t="shared" si="90"/>
        <v>0.89085373824632497</v>
      </c>
      <c r="J916">
        <f t="shared" si="90"/>
        <v>1.037949743413024</v>
      </c>
      <c r="K916">
        <f t="shared" si="90"/>
        <v>1.2093339496693825</v>
      </c>
    </row>
    <row r="917" spans="1:11" x14ac:dyDescent="0.2">
      <c r="A917">
        <f t="shared" si="91"/>
        <v>1.358999999999996</v>
      </c>
      <c r="B917">
        <f t="shared" si="88"/>
        <v>0.30674913516900371</v>
      </c>
      <c r="C917">
        <f t="shared" si="88"/>
        <v>0.35759634839956039</v>
      </c>
      <c r="D917">
        <f t="shared" si="88"/>
        <v>0.4168720746946748</v>
      </c>
      <c r="E917">
        <f t="shared" si="88"/>
        <v>0.48597343747500121</v>
      </c>
      <c r="F917">
        <f t="shared" si="90"/>
        <v>0.56652914951006139</v>
      </c>
      <c r="G917">
        <f t="shared" si="90"/>
        <v>0.66043790152852477</v>
      </c>
      <c r="H917">
        <f t="shared" si="90"/>
        <v>0.76991311418417119</v>
      </c>
      <c r="I917">
        <f t="shared" si="90"/>
        <v>0.89753510817726223</v>
      </c>
      <c r="J917">
        <f t="shared" si="90"/>
        <v>1.0463119221762855</v>
      </c>
      <c r="K917">
        <f t="shared" si="90"/>
        <v>1.2197502120128962</v>
      </c>
    </row>
    <row r="918" spans="1:11" x14ac:dyDescent="0.2">
      <c r="A918">
        <f t="shared" si="91"/>
        <v>1.360499999999996</v>
      </c>
      <c r="B918">
        <f t="shared" si="88"/>
        <v>0.30785227924116104</v>
      </c>
      <c r="C918">
        <f t="shared" si="88"/>
        <v>0.35908035541801281</v>
      </c>
      <c r="D918">
        <f t="shared" si="88"/>
        <v>0.41883302590759836</v>
      </c>
      <c r="E918">
        <f t="shared" si="88"/>
        <v>0.48852882354620503</v>
      </c>
      <c r="F918">
        <f t="shared" si="90"/>
        <v>0.56982233174728592</v>
      </c>
      <c r="G918">
        <f t="shared" si="90"/>
        <v>0.66464346443461009</v>
      </c>
      <c r="H918">
        <f t="shared" si="90"/>
        <v>0.77524328234218032</v>
      </c>
      <c r="I918">
        <f t="shared" si="90"/>
        <v>0.90424743336328439</v>
      </c>
      <c r="J918">
        <f t="shared" si="90"/>
        <v>1.0547184856265333</v>
      </c>
      <c r="K918">
        <f t="shared" si="90"/>
        <v>1.2302286330907446</v>
      </c>
    </row>
    <row r="919" spans="1:11" x14ac:dyDescent="0.2">
      <c r="A919">
        <f t="shared" si="91"/>
        <v>1.3619999999999961</v>
      </c>
      <c r="B919">
        <f t="shared" si="88"/>
        <v>0.30895420772731774</v>
      </c>
      <c r="C919">
        <f t="shared" si="88"/>
        <v>0.36056425331337039</v>
      </c>
      <c r="D919">
        <f t="shared" si="88"/>
        <v>0.42079563092460553</v>
      </c>
      <c r="E919">
        <f t="shared" si="88"/>
        <v>0.49108851301280904</v>
      </c>
      <c r="F919">
        <f t="shared" si="90"/>
        <v>0.57312364931931115</v>
      </c>
      <c r="G919">
        <f t="shared" si="90"/>
        <v>0.66886255472344391</v>
      </c>
      <c r="H919">
        <f t="shared" si="90"/>
        <v>0.78059441037289956</v>
      </c>
      <c r="I919">
        <f t="shared" si="90"/>
        <v>0.91099079953332796</v>
      </c>
      <c r="J919">
        <f t="shared" si="90"/>
        <v>1.0631695869278863</v>
      </c>
      <c r="K919">
        <f t="shared" si="90"/>
        <v>1.2407694689643893</v>
      </c>
    </row>
    <row r="920" spans="1:11" x14ac:dyDescent="0.2">
      <c r="A920">
        <f t="shared" si="91"/>
        <v>1.3634999999999962</v>
      </c>
      <c r="B920">
        <f t="shared" si="88"/>
        <v>0.31005492330350337</v>
      </c>
      <c r="C920">
        <f t="shared" si="88"/>
        <v>0.36204804187590139</v>
      </c>
      <c r="D920">
        <f t="shared" si="88"/>
        <v>0.42275988792432567</v>
      </c>
      <c r="E920">
        <f t="shared" si="88"/>
        <v>0.49365250509779018</v>
      </c>
      <c r="F920">
        <f t="shared" si="90"/>
        <v>0.57643310718481644</v>
      </c>
      <c r="G920">
        <f t="shared" si="90"/>
        <v>0.67309519070083512</v>
      </c>
      <c r="H920">
        <f t="shared" si="90"/>
        <v>0.78596654164649504</v>
      </c>
      <c r="I920">
        <f t="shared" si="90"/>
        <v>0.91776529252058592</v>
      </c>
      <c r="J920">
        <f t="shared" si="90"/>
        <v>1.0716653795349929</v>
      </c>
      <c r="K920">
        <f t="shared" si="90"/>
        <v>1.2513729763518155</v>
      </c>
    </row>
    <row r="921" spans="1:11" x14ac:dyDescent="0.2">
      <c r="A921">
        <f t="shared" si="91"/>
        <v>1.3649999999999962</v>
      </c>
      <c r="B921">
        <f t="shared" si="88"/>
        <v>0.31115442863692028</v>
      </c>
      <c r="C921">
        <f t="shared" si="88"/>
        <v>0.36353172089709368</v>
      </c>
      <c r="D921">
        <f t="shared" si="88"/>
        <v>0.42472579508939501</v>
      </c>
      <c r="E921">
        <f t="shared" si="88"/>
        <v>0.49622079902453142</v>
      </c>
      <c r="F921">
        <f t="shared" si="90"/>
        <v>0.57975071029702263</v>
      </c>
      <c r="G921">
        <f t="shared" si="90"/>
        <v>0.67734139066848342</v>
      </c>
      <c r="H921">
        <f t="shared" si="90"/>
        <v>0.79135971955543361</v>
      </c>
      <c r="I921">
        <f t="shared" si="90"/>
        <v>0.92457099826247735</v>
      </c>
      <c r="J921">
        <f t="shared" si="90"/>
        <v>1.080206017193164</v>
      </c>
      <c r="K921">
        <f t="shared" si="90"/>
        <v>1.2620394126282781</v>
      </c>
    </row>
    <row r="922" spans="1:11" x14ac:dyDescent="0.2">
      <c r="A922">
        <f t="shared" si="91"/>
        <v>1.3664999999999963</v>
      </c>
      <c r="B922">
        <f t="shared" si="88"/>
        <v>0.31225272638598295</v>
      </c>
      <c r="C922">
        <f t="shared" si="88"/>
        <v>0.36501529016964812</v>
      </c>
      <c r="D922">
        <f t="shared" si="88"/>
        <v>0.42669335060644453</v>
      </c>
      <c r="E922">
        <f t="shared" si="88"/>
        <v>0.49879339401682288</v>
      </c>
      <c r="F922">
        <f t="shared" si="90"/>
        <v>0.5830764636037048</v>
      </c>
      <c r="G922">
        <f t="shared" si="90"/>
        <v>0.68160117292398648</v>
      </c>
      <c r="H922">
        <f t="shared" si="90"/>
        <v>0.79677398751446049</v>
      </c>
      <c r="I922">
        <f t="shared" si="90"/>
        <v>0.93140800280062508</v>
      </c>
      <c r="J922">
        <f t="shared" si="90"/>
        <v>1.0887916539385072</v>
      </c>
      <c r="K922">
        <f t="shared" si="90"/>
        <v>1.2727690358270507</v>
      </c>
    </row>
    <row r="923" spans="1:11" x14ac:dyDescent="0.2">
      <c r="A923">
        <f t="shared" si="91"/>
        <v>1.3679999999999963</v>
      </c>
      <c r="B923">
        <f t="shared" si="88"/>
        <v>0.31334981920035604</v>
      </c>
      <c r="C923">
        <f t="shared" si="88"/>
        <v>0.36649874948747252</v>
      </c>
      <c r="D923">
        <f t="shared" si="88"/>
        <v>0.42866255266608594</v>
      </c>
      <c r="E923">
        <f t="shared" si="88"/>
        <v>0.50137028929886096</v>
      </c>
      <c r="F923">
        <f t="shared" si="90"/>
        <v>0.58641037204720392</v>
      </c>
      <c r="G923">
        <f t="shared" si="90"/>
        <v>0.68587455576084</v>
      </c>
      <c r="H923">
        <f t="shared" si="90"/>
        <v>0.80220938896057292</v>
      </c>
      <c r="I923">
        <f t="shared" si="90"/>
        <v>0.9382763922808266</v>
      </c>
      <c r="J923">
        <f t="shared" si="90"/>
        <v>1.0974224440980609</v>
      </c>
      <c r="K923">
        <f t="shared" si="90"/>
        <v>1.2835621046401673</v>
      </c>
    </row>
    <row r="924" spans="1:11" x14ac:dyDescent="0.2">
      <c r="A924">
        <f t="shared" si="91"/>
        <v>1.3694999999999964</v>
      </c>
      <c r="B924">
        <f t="shared" si="88"/>
        <v>0.31444570972099317</v>
      </c>
      <c r="C924">
        <f t="shared" si="88"/>
        <v>0.36798209864567494</v>
      </c>
      <c r="D924">
        <f t="shared" si="88"/>
        <v>0.43063339946289902</v>
      </c>
      <c r="E924">
        <f t="shared" si="88"/>
        <v>0.50395148409525048</v>
      </c>
      <c r="F924">
        <f t="shared" ref="F924:K939" si="92">POWER($A924,F$8)*LN(F$7*$A924)</f>
        <v>0.58975244056443865</v>
      </c>
      <c r="G924">
        <f t="shared" si="92"/>
        <v>0.69016155746844376</v>
      </c>
      <c r="H924">
        <f t="shared" si="92"/>
        <v>0.80766596735299667</v>
      </c>
      <c r="I924">
        <f t="shared" si="92"/>
        <v>0.9451762529530312</v>
      </c>
      <c r="J924">
        <f t="shared" si="92"/>
        <v>1.1060985422899259</v>
      </c>
      <c r="K924">
        <f t="shared" si="92"/>
        <v>1.2944188784191728</v>
      </c>
    </row>
    <row r="925" spans="1:11" x14ac:dyDescent="0.2">
      <c r="A925">
        <f t="shared" si="91"/>
        <v>1.3709999999999964</v>
      </c>
      <c r="B925">
        <f t="shared" si="88"/>
        <v>0.31554040058017474</v>
      </c>
      <c r="C925">
        <f t="shared" si="88"/>
        <v>0.36946533744055748</v>
      </c>
      <c r="D925">
        <f t="shared" si="88"/>
        <v>0.43260588919541842</v>
      </c>
      <c r="E925">
        <f t="shared" si="88"/>
        <v>0.50653697763100303</v>
      </c>
      <c r="F925">
        <f t="shared" si="92"/>
        <v>0.59310267408691719</v>
      </c>
      <c r="G925">
        <f t="shared" si="92"/>
        <v>0.69446219633210327</v>
      </c>
      <c r="H925">
        <f t="shared" si="92"/>
        <v>0.81314376617316131</v>
      </c>
      <c r="I925">
        <f t="shared" si="92"/>
        <v>0.95210767117131123</v>
      </c>
      <c r="J925">
        <f t="shared" si="92"/>
        <v>1.1148201034234013</v>
      </c>
      <c r="K925">
        <f t="shared" si="92"/>
        <v>1.3053396171758642</v>
      </c>
    </row>
    <row r="926" spans="1:11" x14ac:dyDescent="0.2">
      <c r="A926">
        <f t="shared" si="91"/>
        <v>1.3724999999999965</v>
      </c>
      <c r="B926">
        <f t="shared" si="88"/>
        <v>0.3166338944015461</v>
      </c>
      <c r="C926">
        <f t="shared" si="88"/>
        <v>0.37094846566961009</v>
      </c>
      <c r="D926">
        <f t="shared" si="88"/>
        <v>0.4345800200661209</v>
      </c>
      <c r="E926">
        <f t="shared" si="88"/>
        <v>0.50912676913153865</v>
      </c>
      <c r="F926">
        <f t="shared" si="92"/>
        <v>0.59646107754074951</v>
      </c>
      <c r="G926">
        <f t="shared" si="92"/>
        <v>0.69877649063303493</v>
      </c>
      <c r="H926">
        <f t="shared" si="92"/>
        <v>0.81864282892467655</v>
      </c>
      <c r="I926">
        <f t="shared" si="92"/>
        <v>0.95907073339383797</v>
      </c>
      <c r="J926">
        <f t="shared" si="92"/>
        <v>1.1235872826991158</v>
      </c>
      <c r="K926">
        <f t="shared" si="92"/>
        <v>1.3163245815830393</v>
      </c>
    </row>
    <row r="927" spans="1:11" x14ac:dyDescent="0.2">
      <c r="A927">
        <f t="shared" si="91"/>
        <v>1.3739999999999966</v>
      </c>
      <c r="B927">
        <f t="shared" si="88"/>
        <v>0.3177261938001551</v>
      </c>
      <c r="C927">
        <f t="shared" si="88"/>
        <v>0.37243148313150409</v>
      </c>
      <c r="D927">
        <f t="shared" si="88"/>
        <v>0.436555790281412</v>
      </c>
      <c r="E927">
        <f t="shared" si="88"/>
        <v>0.51172085782268528</v>
      </c>
      <c r="F927">
        <f t="shared" si="92"/>
        <v>0.59982765584665865</v>
      </c>
      <c r="G927">
        <f t="shared" si="92"/>
        <v>0.70310445864836779</v>
      </c>
      <c r="H927">
        <f t="shared" si="92"/>
        <v>0.82416319913330693</v>
      </c>
      <c r="I927">
        <f t="shared" si="92"/>
        <v>0.96606552618285502</v>
      </c>
      <c r="J927">
        <f t="shared" si="92"/>
        <v>1.1324002356091607</v>
      </c>
      <c r="K927">
        <f t="shared" si="92"/>
        <v>1.3273740329752395</v>
      </c>
    </row>
    <row r="928" spans="1:11" x14ac:dyDescent="0.2">
      <c r="A928">
        <f t="shared" si="91"/>
        <v>1.3754999999999966</v>
      </c>
      <c r="B928">
        <f t="shared" si="88"/>
        <v>0.3188173013824897</v>
      </c>
      <c r="C928">
        <f t="shared" si="88"/>
        <v>0.37391438962608581</v>
      </c>
      <c r="D928">
        <f t="shared" si="88"/>
        <v>0.4385331980516135</v>
      </c>
      <c r="E928">
        <f t="shared" si="88"/>
        <v>0.51431924293067977</v>
      </c>
      <c r="F928">
        <f t="shared" si="92"/>
        <v>0.60320241391999285</v>
      </c>
      <c r="G928">
        <f t="shared" si="92"/>
        <v>0.70744611865114826</v>
      </c>
      <c r="H928">
        <f t="shared" si="92"/>
        <v>0.82970492034694809</v>
      </c>
      <c r="I928">
        <f t="shared" si="92"/>
        <v>0.97309213620465207</v>
      </c>
      <c r="J928">
        <f t="shared" si="92"/>
        <v>1.1412591179372242</v>
      </c>
      <c r="K928">
        <f t="shared" si="92"/>
        <v>1.3384882333494956</v>
      </c>
    </row>
    <row r="929" spans="1:11" x14ac:dyDescent="0.2">
      <c r="A929">
        <f t="shared" si="91"/>
        <v>1.3769999999999967</v>
      </c>
      <c r="B929">
        <f t="shared" si="88"/>
        <v>0.31990721974651537</v>
      </c>
      <c r="C929">
        <f t="shared" si="88"/>
        <v>0.37539718495437113</v>
      </c>
      <c r="D929">
        <f t="shared" si="88"/>
        <v>0.44051224159095059</v>
      </c>
      <c r="E929">
        <f t="shared" si="88"/>
        <v>0.51692192368216772</v>
      </c>
      <c r="F929">
        <f t="shared" si="92"/>
        <v>0.60658535667073754</v>
      </c>
      <c r="G929">
        <f t="shared" si="92"/>
        <v>0.71180148891034323</v>
      </c>
      <c r="H929">
        <f t="shared" si="92"/>
        <v>0.83526803613560352</v>
      </c>
      <c r="I929">
        <f t="shared" si="92"/>
        <v>0.98015065022954029</v>
      </c>
      <c r="J929">
        <f t="shared" si="92"/>
        <v>1.1501640857587234</v>
      </c>
      <c r="K929">
        <f t="shared" si="92"/>
        <v>1.3496674453660737</v>
      </c>
    </row>
    <row r="930" spans="1:11" x14ac:dyDescent="0.2">
      <c r="A930">
        <f t="shared" si="91"/>
        <v>1.3784999999999967</v>
      </c>
      <c r="B930">
        <f t="shared" si="88"/>
        <v>0.32099595148171201</v>
      </c>
      <c r="C930">
        <f t="shared" si="88"/>
        <v>0.37687986891853836</v>
      </c>
      <c r="D930">
        <f t="shared" si="88"/>
        <v>0.44249291911753896</v>
      </c>
      <c r="E930">
        <f t="shared" si="88"/>
        <v>0.51952889930420387</v>
      </c>
      <c r="F930">
        <f t="shared" si="92"/>
        <v>0.60997648900352597</v>
      </c>
      <c r="G930">
        <f t="shared" si="92"/>
        <v>0.71617058769084341</v>
      </c>
      <c r="H930">
        <f t="shared" si="92"/>
        <v>0.84085259009135871</v>
      </c>
      <c r="I930">
        <f t="shared" si="92"/>
        <v>0.98724115513182531</v>
      </c>
      <c r="J930">
        <f t="shared" si="92"/>
        <v>1.1591152954409352</v>
      </c>
      <c r="K930">
        <f t="shared" si="92"/>
        <v>1.3609119323492178</v>
      </c>
    </row>
    <row r="931" spans="1:11" x14ac:dyDescent="0.2">
      <c r="A931">
        <f t="shared" si="91"/>
        <v>1.3799999999999968</v>
      </c>
      <c r="B931">
        <f t="shared" si="88"/>
        <v>0.322083499169111</v>
      </c>
      <c r="C931">
        <f t="shared" si="88"/>
        <v>0.37836244132192287</v>
      </c>
      <c r="D931">
        <f t="shared" si="88"/>
        <v>0.44447522885337215</v>
      </c>
      <c r="E931">
        <f t="shared" si="88"/>
        <v>0.52214016902425231</v>
      </c>
      <c r="F931">
        <f t="shared" si="92"/>
        <v>0.6133758158176521</v>
      </c>
      <c r="G931">
        <f t="shared" si="92"/>
        <v>0.72055343325346655</v>
      </c>
      <c r="H931">
        <f t="shared" si="92"/>
        <v>0.84645862582835796</v>
      </c>
      <c r="I931">
        <f t="shared" si="92"/>
        <v>0.9943637378897815</v>
      </c>
      <c r="J931">
        <f t="shared" si="92"/>
        <v>1.1681129036431313</v>
      </c>
      <c r="K931">
        <f t="shared" si="92"/>
        <v>1.3722219582878954</v>
      </c>
    </row>
    <row r="932" spans="1:11" x14ac:dyDescent="0.2">
      <c r="A932">
        <f t="shared" si="91"/>
        <v>1.3814999999999968</v>
      </c>
      <c r="B932">
        <f t="shared" si="88"/>
        <v>0.32316986538133191</v>
      </c>
      <c r="C932">
        <f t="shared" si="88"/>
        <v>0.37984490196901055</v>
      </c>
      <c r="D932">
        <f t="shared" si="88"/>
        <v>0.44645916902430899</v>
      </c>
      <c r="E932">
        <f t="shared" si="88"/>
        <v>0.52475573207018689</v>
      </c>
      <c r="F932">
        <f t="shared" si="92"/>
        <v>0.61678334200708151</v>
      </c>
      <c r="G932">
        <f t="shared" si="92"/>
        <v>0.72495004385496165</v>
      </c>
      <c r="H932">
        <f t="shared" si="92"/>
        <v>0.85208618698278116</v>
      </c>
      <c r="I932">
        <f t="shared" si="92"/>
        <v>1.0015184855856272</v>
      </c>
      <c r="J932">
        <f t="shared" si="92"/>
        <v>1.1771570673167095</v>
      </c>
      <c r="K932">
        <f t="shared" si="92"/>
        <v>1.3835977878365409</v>
      </c>
    </row>
    <row r="933" spans="1:11" x14ac:dyDescent="0.2">
      <c r="A933">
        <f t="shared" si="91"/>
        <v>1.3829999999999969</v>
      </c>
      <c r="B933">
        <f t="shared" si="88"/>
        <v>0.32425505268261889</v>
      </c>
      <c r="C933">
        <f t="shared" si="88"/>
        <v>0.3813272506654321</v>
      </c>
      <c r="D933">
        <f t="shared" si="88"/>
        <v>0.44844473786006095</v>
      </c>
      <c r="E933">
        <f t="shared" si="88"/>
        <v>0.52737558767029136</v>
      </c>
      <c r="F933">
        <f t="shared" si="92"/>
        <v>0.62019907246046291</v>
      </c>
      <c r="G933">
        <f t="shared" si="92"/>
        <v>0.7293604377480114</v>
      </c>
      <c r="H933">
        <f t="shared" si="92"/>
        <v>0.85773531721281826</v>
      </c>
      <c r="I933">
        <f t="shared" si="92"/>
        <v>1.0087054854054973</v>
      </c>
      <c r="J933">
        <f t="shared" si="92"/>
        <v>1.186247943705325</v>
      </c>
      <c r="K933">
        <f t="shared" si="92"/>
        <v>1.3950396863157999</v>
      </c>
    </row>
    <row r="934" spans="1:11" x14ac:dyDescent="0.2">
      <c r="A934">
        <f t="shared" si="91"/>
        <v>1.384499999999997</v>
      </c>
      <c r="B934">
        <f t="shared" si="88"/>
        <v>0.32533906362887727</v>
      </c>
      <c r="C934">
        <f t="shared" si="88"/>
        <v>0.38280948721795677</v>
      </c>
      <c r="D934">
        <f t="shared" si="88"/>
        <v>0.4504319335941796</v>
      </c>
      <c r="E934">
        <f t="shared" si="88"/>
        <v>0.52999973505326003</v>
      </c>
      <c r="F934">
        <f t="shared" si="92"/>
        <v>0.62362301206114024</v>
      </c>
      <c r="G934">
        <f t="shared" si="92"/>
        <v>0.73378463318123688</v>
      </c>
      <c r="H934">
        <f t="shared" si="92"/>
        <v>0.86340606019864674</v>
      </c>
      <c r="I934">
        <f t="shared" si="92"/>
        <v>1.0159248246394201</v>
      </c>
      <c r="J934">
        <f t="shared" si="92"/>
        <v>1.1953856903450237</v>
      </c>
      <c r="K934">
        <f t="shared" si="92"/>
        <v>1.406547919713274</v>
      </c>
    </row>
    <row r="935" spans="1:11" x14ac:dyDescent="0.2">
      <c r="A935">
        <f t="shared" si="91"/>
        <v>1.385999999999997</v>
      </c>
      <c r="B935">
        <f t="shared" si="88"/>
        <v>0.32642190076770933</v>
      </c>
      <c r="C935">
        <f t="shared" si="88"/>
        <v>0.38429161143448659</v>
      </c>
      <c r="D935">
        <f t="shared" si="88"/>
        <v>0.45242075446404417</v>
      </c>
      <c r="E935">
        <f t="shared" si="88"/>
        <v>0.53262817344819724</v>
      </c>
      <c r="F935">
        <f t="shared" si="92"/>
        <v>0.6270551656871638</v>
      </c>
      <c r="G935">
        <f t="shared" si="92"/>
        <v>0.73822264839919982</v>
      </c>
      <c r="H935">
        <f t="shared" si="92"/>
        <v>0.86909845964240717</v>
      </c>
      <c r="I935">
        <f t="shared" si="92"/>
        <v>1.0231765906812889</v>
      </c>
      <c r="J935">
        <f t="shared" si="92"/>
        <v>1.2045704650643738</v>
      </c>
      <c r="K935">
        <f t="shared" si="92"/>
        <v>1.418122754684263</v>
      </c>
    </row>
    <row r="936" spans="1:11" x14ac:dyDescent="0.2">
      <c r="A936">
        <f t="shared" si="91"/>
        <v>1.3874999999999971</v>
      </c>
      <c r="B936">
        <f t="shared" si="88"/>
        <v>0.32750356663845043</v>
      </c>
      <c r="C936">
        <f t="shared" si="88"/>
        <v>0.38577362312405017</v>
      </c>
      <c r="D936">
        <f t="shared" si="88"/>
        <v>0.45441119871084901</v>
      </c>
      <c r="E936">
        <f t="shared" si="88"/>
        <v>0.53526090208461841</v>
      </c>
      <c r="F936">
        <f t="shared" si="92"/>
        <v>0.63049553821130166</v>
      </c>
      <c r="G936">
        <f t="shared" si="92"/>
        <v>0.74267450164240656</v>
      </c>
      <c r="H936">
        <f t="shared" si="92"/>
        <v>0.87481255926817925</v>
      </c>
      <c r="I936">
        <f t="shared" si="92"/>
        <v>1.030460871028837</v>
      </c>
      <c r="J936">
        <f t="shared" si="92"/>
        <v>1.2138024259845961</v>
      </c>
      <c r="K936">
        <f t="shared" si="92"/>
        <v>1.4297644585525084</v>
      </c>
    </row>
    <row r="937" spans="1:11" x14ac:dyDescent="0.2">
      <c r="A937">
        <f t="shared" si="91"/>
        <v>1.3889999999999971</v>
      </c>
      <c r="B937">
        <f t="shared" si="88"/>
        <v>0.32858406377220467</v>
      </c>
      <c r="C937">
        <f t="shared" si="88"/>
        <v>0.38725552209679698</v>
      </c>
      <c r="D937">
        <f t="shared" si="88"/>
        <v>0.45640326457959135</v>
      </c>
      <c r="E937">
        <f t="shared" si="88"/>
        <v>0.53789792019244997</v>
      </c>
      <c r="F937">
        <f t="shared" si="92"/>
        <v>0.63394413450105114</v>
      </c>
      <c r="G937">
        <f t="shared" si="92"/>
        <v>0.74714021114731144</v>
      </c>
      <c r="H937">
        <f t="shared" si="92"/>
        <v>0.88054840282195812</v>
      </c>
      <c r="I937">
        <f t="shared" si="92"/>
        <v>1.0377777532836134</v>
      </c>
      <c r="J937">
        <f t="shared" si="92"/>
        <v>1.2230817315196973</v>
      </c>
      <c r="K937">
        <f t="shared" si="92"/>
        <v>1.441473299310936</v>
      </c>
    </row>
    <row r="938" spans="1:11" x14ac:dyDescent="0.2">
      <c r="A938">
        <f t="shared" si="91"/>
        <v>1.3904999999999972</v>
      </c>
      <c r="B938">
        <f t="shared" si="88"/>
        <v>0.32966339469188044</v>
      </c>
      <c r="C938">
        <f t="shared" si="88"/>
        <v>0.3887373081639916</v>
      </c>
      <c r="D938">
        <f t="shared" si="88"/>
        <v>0.4583969503190588</v>
      </c>
      <c r="E938">
        <f t="shared" si="88"/>
        <v>0.54053922700202928</v>
      </c>
      <c r="F938">
        <f t="shared" si="92"/>
        <v>0.63740095941865005</v>
      </c>
      <c r="G938">
        <f t="shared" si="92"/>
        <v>0.75161979514632027</v>
      </c>
      <c r="H938">
        <f t="shared" si="92"/>
        <v>0.886306034071631</v>
      </c>
      <c r="I938">
        <f t="shared" si="92"/>
        <v>1.0451273251509559</v>
      </c>
      <c r="J938">
        <f t="shared" si="92"/>
        <v>1.2324085403766005</v>
      </c>
      <c r="K938">
        <f t="shared" si="92"/>
        <v>1.4532495456224013</v>
      </c>
    </row>
    <row r="939" spans="1:11" x14ac:dyDescent="0.2">
      <c r="A939">
        <f t="shared" si="91"/>
        <v>1.3919999999999972</v>
      </c>
      <c r="B939">
        <f t="shared" si="88"/>
        <v>0.33074156191222592</v>
      </c>
      <c r="C939">
        <f t="shared" si="88"/>
        <v>0.39021898113800779</v>
      </c>
      <c r="D939">
        <f t="shared" si="88"/>
        <v>0.46039225418181756</v>
      </c>
      <c r="E939">
        <f t="shared" si="88"/>
        <v>0.54318482174410576</v>
      </c>
      <c r="F939">
        <f t="shared" si="92"/>
        <v>0.64086601782108876</v>
      </c>
      <c r="G939">
        <f t="shared" si="92"/>
        <v>0.75611327186779365</v>
      </c>
      <c r="H939">
        <f t="shared" si="92"/>
        <v>0.89208549680695381</v>
      </c>
      <c r="I939">
        <f t="shared" si="92"/>
        <v>1.0525096744399669</v>
      </c>
      <c r="J939">
        <f t="shared" si="92"/>
        <v>1.2417830115552773</v>
      </c>
      <c r="K939">
        <f t="shared" si="92"/>
        <v>1.4650934668204305</v>
      </c>
    </row>
    <row r="940" spans="1:11" x14ac:dyDescent="0.2">
      <c r="A940">
        <f t="shared" si="91"/>
        <v>1.3934999999999973</v>
      </c>
      <c r="B940">
        <f t="shared" si="88"/>
        <v>0.33181856793986392</v>
      </c>
      <c r="C940">
        <f t="shared" si="88"/>
        <v>0.39170054083232231</v>
      </c>
      <c r="D940">
        <f t="shared" si="88"/>
        <v>0.46238917442419947</v>
      </c>
      <c r="E940">
        <f t="shared" si="88"/>
        <v>0.5458347036498401</v>
      </c>
      <c r="F940">
        <f t="shared" ref="F940:K955" si="93">POWER($A940,F$8)*LN(F$7*$A940)</f>
        <v>0.64433931456012072</v>
      </c>
      <c r="G940">
        <f t="shared" si="93"/>
        <v>0.76062065953605085</v>
      </c>
      <c r="H940">
        <f t="shared" si="93"/>
        <v>0.89788683483952658</v>
      </c>
      <c r="I940">
        <f t="shared" si="93"/>
        <v>1.0599248890634847</v>
      </c>
      <c r="J940">
        <f t="shared" si="93"/>
        <v>1.2512053043488778</v>
      </c>
      <c r="K940">
        <f t="shared" si="93"/>
        <v>1.4770053329099631</v>
      </c>
    </row>
    <row r="941" spans="1:11" x14ac:dyDescent="0.2">
      <c r="A941">
        <f t="shared" si="91"/>
        <v>1.3949999999999974</v>
      </c>
      <c r="B941">
        <f t="shared" si="88"/>
        <v>0.33289441527332703</v>
      </c>
      <c r="C941">
        <f t="shared" si="88"/>
        <v>0.39318198706150981</v>
      </c>
      <c r="D941">
        <f t="shared" si="88"/>
        <v>0.46438770930629031</v>
      </c>
      <c r="E941">
        <f t="shared" si="88"/>
        <v>0.5484888719508052</v>
      </c>
      <c r="F941">
        <f t="shared" si="93"/>
        <v>0.64782085448227378</v>
      </c>
      <c r="G941">
        <f t="shared" si="93"/>
        <v>0.76514197637137171</v>
      </c>
      <c r="H941">
        <f t="shared" si="93"/>
        <v>0.90371009200277019</v>
      </c>
      <c r="I941">
        <f t="shared" si="93"/>
        <v>1.0673730570380615</v>
      </c>
      <c r="J941">
        <f t="shared" si="93"/>
        <v>1.2606755783438619</v>
      </c>
      <c r="K941">
        <f t="shared" si="93"/>
        <v>1.4889854145680927</v>
      </c>
    </row>
    <row r="942" spans="1:11" x14ac:dyDescent="0.2">
      <c r="A942">
        <f t="shared" si="91"/>
        <v>1.3964999999999974</v>
      </c>
      <c r="B942">
        <f t="shared" ref="B942:E992" si="94">POWER($A942,B$8)*LN(B$7*$A942)</f>
        <v>0.33396910640309252</v>
      </c>
      <c r="C942">
        <f t="shared" si="94"/>
        <v>0.3946633196412368</v>
      </c>
      <c r="D942">
        <f t="shared" si="94"/>
        <v>0.46638785709191782</v>
      </c>
      <c r="E942">
        <f t="shared" si="94"/>
        <v>0.55114732587898607</v>
      </c>
      <c r="F942">
        <f t="shared" si="93"/>
        <v>0.65131064242886205</v>
      </c>
      <c r="G942">
        <f t="shared" si="93"/>
        <v>0.76967724059000264</v>
      </c>
      <c r="H942">
        <f t="shared" si="93"/>
        <v>0.90955531215190411</v>
      </c>
      <c r="I942">
        <f t="shared" si="93"/>
        <v>1.0748542664839367</v>
      </c>
      <c r="J942">
        <f t="shared" si="93"/>
        <v>1.2701939934201318</v>
      </c>
      <c r="K942">
        <f t="shared" si="93"/>
        <v>1.5010339831448145</v>
      </c>
    </row>
    <row r="943" spans="1:11" x14ac:dyDescent="0.2">
      <c r="A943">
        <f t="shared" si="91"/>
        <v>1.3979999999999975</v>
      </c>
      <c r="B943">
        <f t="shared" si="94"/>
        <v>0.33504264381161669</v>
      </c>
      <c r="C943">
        <f t="shared" si="94"/>
        <v>0.39614453838825564</v>
      </c>
      <c r="D943">
        <f t="shared" si="94"/>
        <v>0.46838961604863927</v>
      </c>
      <c r="E943">
        <f t="shared" si="94"/>
        <v>0.5538100646667804</v>
      </c>
      <c r="F943">
        <f t="shared" si="93"/>
        <v>0.6548086832359965</v>
      </c>
      <c r="G943">
        <f t="shared" si="93"/>
        <v>0.7742264704041576</v>
      </c>
      <c r="H943">
        <f t="shared" si="93"/>
        <v>0.91542253916392147</v>
      </c>
      <c r="I943">
        <f t="shared" si="93"/>
        <v>1.0823686056250104</v>
      </c>
      <c r="J943">
        <f t="shared" si="93"/>
        <v>1.2797607097511601</v>
      </c>
      <c r="K943">
        <f t="shared" si="93"/>
        <v>1.5131513106637613</v>
      </c>
    </row>
    <row r="944" spans="1:11" x14ac:dyDescent="0.2">
      <c r="A944">
        <f t="shared" si="91"/>
        <v>1.3994999999999975</v>
      </c>
      <c r="B944">
        <f t="shared" si="94"/>
        <v>0.33611502997336939</v>
      </c>
      <c r="C944">
        <f t="shared" si="94"/>
        <v>0.3976256431203995</v>
      </c>
      <c r="D944">
        <f t="shared" si="94"/>
        <v>0.47039298444772965</v>
      </c>
      <c r="E944">
        <f t="shared" si="94"/>
        <v>0.55647708754699809</v>
      </c>
      <c r="F944">
        <f t="shared" si="93"/>
        <v>0.65831498173459646</v>
      </c>
      <c r="G944">
        <f t="shared" si="93"/>
        <v>0.77878968402202264</v>
      </c>
      <c r="H944">
        <f t="shared" si="93"/>
        <v>0.92131181693756603</v>
      </c>
      <c r="I944">
        <f t="shared" si="93"/>
        <v>1.0899161627888188</v>
      </c>
      <c r="J944">
        <f t="shared" si="93"/>
        <v>1.2893758878041215</v>
      </c>
      <c r="K944">
        <f t="shared" si="93"/>
        <v>1.525337669822949</v>
      </c>
    </row>
    <row r="945" spans="1:11" x14ac:dyDescent="0.2">
      <c r="A945">
        <f t="shared" si="91"/>
        <v>1.4009999999999976</v>
      </c>
      <c r="B945">
        <f t="shared" si="94"/>
        <v>0.33718626735486823</v>
      </c>
      <c r="C945">
        <f t="shared" si="94"/>
        <v>0.39910663365657628</v>
      </c>
      <c r="D945">
        <f t="shared" si="94"/>
        <v>0.47239796056416955</v>
      </c>
      <c r="E945">
        <f t="shared" si="94"/>
        <v>0.5591483937528624</v>
      </c>
      <c r="F945">
        <f t="shared" si="93"/>
        <v>0.6618295427504004</v>
      </c>
      <c r="G945">
        <f t="shared" si="93"/>
        <v>0.78336689964775885</v>
      </c>
      <c r="H945">
        <f t="shared" si="93"/>
        <v>0.92722318939330939</v>
      </c>
      <c r="I945">
        <f t="shared" si="93"/>
        <v>1.0974970264065085</v>
      </c>
      <c r="J945">
        <f t="shared" si="93"/>
        <v>1.2990396883400241</v>
      </c>
      <c r="K945">
        <f t="shared" si="93"/>
        <v>1.5375933339955155</v>
      </c>
    </row>
    <row r="946" spans="1:11" x14ac:dyDescent="0.2">
      <c r="A946">
        <f t="shared" si="91"/>
        <v>1.4024999999999976</v>
      </c>
      <c r="B946">
        <f t="shared" si="94"/>
        <v>0.33825635841471263</v>
      </c>
      <c r="C946">
        <f t="shared" si="94"/>
        <v>0.40058750981676305</v>
      </c>
      <c r="D946">
        <f t="shared" si="94"/>
        <v>0.47440454267663368</v>
      </c>
      <c r="E946">
        <f t="shared" si="94"/>
        <v>0.56182398251800914</v>
      </c>
      <c r="F946">
        <f t="shared" si="93"/>
        <v>0.6653523711039776</v>
      </c>
      <c r="G946">
        <f t="shared" si="93"/>
        <v>0.78795813548150662</v>
      </c>
      <c r="H946">
        <f t="shared" si="93"/>
        <v>0.93315670047332711</v>
      </c>
      <c r="I946">
        <f t="shared" si="93"/>
        <v>1.1051112850128111</v>
      </c>
      <c r="J946">
        <f t="shared" si="93"/>
        <v>1.308752272413839</v>
      </c>
      <c r="K946">
        <f t="shared" si="93"/>
        <v>1.5499185772304647</v>
      </c>
    </row>
    <row r="947" spans="1:11" x14ac:dyDescent="0.2">
      <c r="A947">
        <f t="shared" si="91"/>
        <v>1.4039999999999977</v>
      </c>
      <c r="B947">
        <f t="shared" si="94"/>
        <v>0.33932530560361773</v>
      </c>
      <c r="C947">
        <f t="shared" si="94"/>
        <v>0.40206827142200074</v>
      </c>
      <c r="D947">
        <f t="shared" si="94"/>
        <v>0.4764127290674785</v>
      </c>
      <c r="E947">
        <f t="shared" si="94"/>
        <v>0.5645038530764882</v>
      </c>
      <c r="F947">
        <f t="shared" si="93"/>
        <v>0.66888347161073869</v>
      </c>
      <c r="G947">
        <f t="shared" si="93"/>
        <v>0.79256340971938799</v>
      </c>
      <c r="H947">
        <f t="shared" si="93"/>
        <v>0.93911239414147551</v>
      </c>
      <c r="I947">
        <f t="shared" si="93"/>
        <v>1.1127590272460191</v>
      </c>
      <c r="J947">
        <f t="shared" si="93"/>
        <v>1.3185138013746294</v>
      </c>
      <c r="K947">
        <f t="shared" si="93"/>
        <v>1.5623136742534078</v>
      </c>
    </row>
    <row r="948" spans="1:11" x14ac:dyDescent="0.2">
      <c r="A948">
        <f t="shared" si="91"/>
        <v>1.4054999999999978</v>
      </c>
      <c r="B948">
        <f t="shared" si="94"/>
        <v>0.34039311136444794</v>
      </c>
      <c r="C948">
        <f t="shared" si="94"/>
        <v>0.40354891829438844</v>
      </c>
      <c r="D948">
        <f t="shared" si="94"/>
        <v>0.47842251802273084</v>
      </c>
      <c r="E948">
        <f t="shared" si="94"/>
        <v>0.56718800466276198</v>
      </c>
      <c r="F948">
        <f t="shared" si="93"/>
        <v>0.67242284908094707</v>
      </c>
      <c r="G948">
        <f t="shared" si="93"/>
        <v>0.7971827405535109</v>
      </c>
      <c r="H948">
        <f t="shared" si="93"/>
        <v>0.94509031438326963</v>
      </c>
      <c r="I948">
        <f t="shared" si="93"/>
        <v>1.1204403418479576</v>
      </c>
      <c r="J948">
        <f t="shared" si="93"/>
        <v>1.3283244368656832</v>
      </c>
      <c r="K948">
        <f t="shared" si="93"/>
        <v>1.5747789004673023</v>
      </c>
    </row>
    <row r="949" spans="1:11" x14ac:dyDescent="0.2">
      <c r="A949">
        <f t="shared" si="91"/>
        <v>1.4069999999999978</v>
      </c>
      <c r="B949">
        <f t="shared" si="94"/>
        <v>0.34145977813225042</v>
      </c>
      <c r="C949">
        <f t="shared" si="94"/>
        <v>0.40502945025707771</v>
      </c>
      <c r="D949">
        <f t="shared" si="94"/>
        <v>0.48043390783207562</v>
      </c>
      <c r="E949">
        <f t="shared" si="94"/>
        <v>0.5698764365117075</v>
      </c>
      <c r="F949">
        <f t="shared" si="93"/>
        <v>0.67597050831972927</v>
      </c>
      <c r="G949">
        <f t="shared" si="93"/>
        <v>0.80181614617197106</v>
      </c>
      <c r="H949">
        <f t="shared" si="93"/>
        <v>0.95109050520585758</v>
      </c>
      <c r="I949">
        <f t="shared" si="93"/>
        <v>1.1281553176639616</v>
      </c>
      <c r="J949">
        <f t="shared" si="93"/>
        <v>1.3381843408246397</v>
      </c>
      <c r="K949">
        <f t="shared" si="93"/>
        <v>1.5873145319531914</v>
      </c>
    </row>
    <row r="950" spans="1:11" x14ac:dyDescent="0.2">
      <c r="A950">
        <f t="shared" si="91"/>
        <v>1.4084999999999979</v>
      </c>
      <c r="B950">
        <f t="shared" si="94"/>
        <v>0.34252530833428874</v>
      </c>
      <c r="C950">
        <f t="shared" si="94"/>
        <v>0.40650986713426762</v>
      </c>
      <c r="D950">
        <f t="shared" si="94"/>
        <v>0.48244689678884495</v>
      </c>
      <c r="E950">
        <f t="shared" si="94"/>
        <v>0.57256914785861501</v>
      </c>
      <c r="F950">
        <f t="shared" si="93"/>
        <v>0.67952645412708701</v>
      </c>
      <c r="G950">
        <f t="shared" si="93"/>
        <v>0.80646364475885812</v>
      </c>
      <c r="H950">
        <f t="shared" si="93"/>
        <v>0.95711301063800069</v>
      </c>
      <c r="I950">
        <f t="shared" si="93"/>
        <v>1.1359040436428498</v>
      </c>
      <c r="J950">
        <f t="shared" si="93"/>
        <v>1.3480936754836219</v>
      </c>
      <c r="K950">
        <f t="shared" si="93"/>
        <v>1.5999208454709519</v>
      </c>
    </row>
    <row r="951" spans="1:11" x14ac:dyDescent="0.2">
      <c r="A951">
        <f t="shared" si="91"/>
        <v>1.4099999999999979</v>
      </c>
      <c r="B951">
        <f t="shared" si="94"/>
        <v>0.34358970439007541</v>
      </c>
      <c r="C951">
        <f t="shared" si="94"/>
        <v>0.40799016875119859</v>
      </c>
      <c r="D951">
        <f t="shared" si="94"/>
        <v>0.48446148319000559</v>
      </c>
      <c r="E951">
        <f t="shared" si="94"/>
        <v>0.57526613793918924</v>
      </c>
      <c r="F951">
        <f t="shared" si="93"/>
        <v>0.68309069129790689</v>
      </c>
      <c r="G951">
        <f t="shared" si="93"/>
        <v>0.81112525449425543</v>
      </c>
      <c r="H951">
        <f t="shared" si="93"/>
        <v>0.96315787473004733</v>
      </c>
      <c r="I951">
        <f t="shared" si="93"/>
        <v>1.1436866088368987</v>
      </c>
      <c r="J951">
        <f t="shared" si="93"/>
        <v>1.3580526033693647</v>
      </c>
      <c r="K951">
        <f t="shared" si="93"/>
        <v>1.6125981184600244</v>
      </c>
    </row>
    <row r="952" spans="1:11" x14ac:dyDescent="0.2">
      <c r="A952">
        <f t="shared" si="91"/>
        <v>1.411499999999998</v>
      </c>
      <c r="B952">
        <f t="shared" si="94"/>
        <v>0.34465296871140555</v>
      </c>
      <c r="C952">
        <f t="shared" si="94"/>
        <v>0.40947035493414802</v>
      </c>
      <c r="D952">
        <f t="shared" si="94"/>
        <v>0.48647766533614822</v>
      </c>
      <c r="E952">
        <f t="shared" si="94"/>
        <v>0.5779674059895491</v>
      </c>
      <c r="F952">
        <f t="shared" si="93"/>
        <v>0.68666322462197227</v>
      </c>
      <c r="G952">
        <f t="shared" si="93"/>
        <v>0.81580099355424729</v>
      </c>
      <c r="H952">
        <f t="shared" si="93"/>
        <v>0.96922514155391248</v>
      </c>
      <c r="I952">
        <f t="shared" si="93"/>
        <v>1.1515031024018183</v>
      </c>
      <c r="J952">
        <f t="shared" si="93"/>
        <v>1.3680612873033455</v>
      </c>
      <c r="K952">
        <f t="shared" si="93"/>
        <v>1.6253466290401646</v>
      </c>
    </row>
    <row r="953" spans="1:11" x14ac:dyDescent="0.2">
      <c r="A953">
        <f t="shared" si="91"/>
        <v>1.412999999999998</v>
      </c>
      <c r="B953">
        <f t="shared" si="94"/>
        <v>0.345715103702389</v>
      </c>
      <c r="C953">
        <f t="shared" si="94"/>
        <v>0.41095042551042354</v>
      </c>
      <c r="D953">
        <f t="shared" si="94"/>
        <v>0.48849544153147501</v>
      </c>
      <c r="E953">
        <f t="shared" si="94"/>
        <v>0.58067295124622764</v>
      </c>
      <c r="F953">
        <f t="shared" si="93"/>
        <v>0.69024405888397322</v>
      </c>
      <c r="G953">
        <f t="shared" si="93"/>
        <v>0.82049088011091864</v>
      </c>
      <c r="H953">
        <f t="shared" si="93"/>
        <v>0.97531485520305283</v>
      </c>
      <c r="I953">
        <f t="shared" si="93"/>
        <v>1.1593536135967262</v>
      </c>
      <c r="J953">
        <f t="shared" si="93"/>
        <v>1.3781198904019119</v>
      </c>
      <c r="K953">
        <f t="shared" si="93"/>
        <v>1.6381666560121722</v>
      </c>
    </row>
    <row r="954" spans="1:11" x14ac:dyDescent="0.2">
      <c r="A954">
        <f t="shared" si="91"/>
        <v>1.4144999999999981</v>
      </c>
      <c r="B954">
        <f t="shared" si="94"/>
        <v>0.34677611175948347</v>
      </c>
      <c r="C954">
        <f t="shared" si="94"/>
        <v>0.4124303803083591</v>
      </c>
      <c r="D954">
        <f t="shared" si="94"/>
        <v>0.49051481008378872</v>
      </c>
      <c r="E954">
        <f t="shared" si="94"/>
        <v>0.58338277294617313</v>
      </c>
      <c r="F954">
        <f t="shared" si="93"/>
        <v>0.69383319886351813</v>
      </c>
      <c r="G954">
        <f t="shared" si="93"/>
        <v>0.82519493233236085</v>
      </c>
      <c r="H954">
        <f t="shared" si="93"/>
        <v>0.98142705979244504</v>
      </c>
      <c r="I954">
        <f t="shared" si="93"/>
        <v>1.1672382317841226</v>
      </c>
      <c r="J954">
        <f t="shared" si="93"/>
        <v>1.3882285760764117</v>
      </c>
      <c r="K954">
        <f t="shared" si="93"/>
        <v>1.6510584788586395</v>
      </c>
    </row>
    <row r="955" spans="1:11" x14ac:dyDescent="0.2">
      <c r="A955">
        <f t="shared" si="91"/>
        <v>1.4159999999999981</v>
      </c>
      <c r="B955">
        <f t="shared" si="94"/>
        <v>0.3478359952715267</v>
      </c>
      <c r="C955">
        <f t="shared" si="94"/>
        <v>0.41391021915730863</v>
      </c>
      <c r="D955">
        <f t="shared" si="94"/>
        <v>0.49253576930448117</v>
      </c>
      <c r="E955">
        <f t="shared" si="94"/>
        <v>0.58609687032674829</v>
      </c>
      <c r="F955">
        <f t="shared" si="93"/>
        <v>0.69743064933514443</v>
      </c>
      <c r="G955">
        <f t="shared" si="93"/>
        <v>0.82991316838267437</v>
      </c>
      <c r="H955">
        <f t="shared" si="93"/>
        <v>0.98756179945856326</v>
      </c>
      <c r="I955">
        <f t="shared" si="93"/>
        <v>1.1751570464298653</v>
      </c>
      <c r="J955">
        <f t="shared" si="93"/>
        <v>1.3983875080333239</v>
      </c>
      <c r="K955">
        <f t="shared" si="93"/>
        <v>1.6640223777446876</v>
      </c>
    </row>
    <row r="956" spans="1:11" x14ac:dyDescent="0.2">
      <c r="A956">
        <f t="shared" si="91"/>
        <v>1.4174999999999982</v>
      </c>
      <c r="B956">
        <f t="shared" si="94"/>
        <v>0.34889475661976882</v>
      </c>
      <c r="C956">
        <f t="shared" si="94"/>
        <v>0.41538994188764133</v>
      </c>
      <c r="D956">
        <f t="shared" si="94"/>
        <v>0.49455831750852169</v>
      </c>
      <c r="E956">
        <f t="shared" si="94"/>
        <v>0.58881524262573082</v>
      </c>
      <c r="F956">
        <f t="shared" ref="F956:K971" si="95">POWER($A956,F$8)*LN(F$7*$A956)</f>
        <v>0.70103641506832859</v>
      </c>
      <c r="G956">
        <f t="shared" si="95"/>
        <v>0.83464560642197239</v>
      </c>
      <c r="H956">
        <f t="shared" si="95"/>
        <v>0.99371911835935445</v>
      </c>
      <c r="I956">
        <f t="shared" si="95"/>
        <v>1.1831101471031444</v>
      </c>
      <c r="J956">
        <f t="shared" si="95"/>
        <v>1.4085968502743833</v>
      </c>
      <c r="K956">
        <f t="shared" si="95"/>
        <v>1.6770586335187048</v>
      </c>
    </row>
    <row r="957" spans="1:11" x14ac:dyDescent="0.2">
      <c r="A957">
        <f t="shared" si="91"/>
        <v>1.4189999999999983</v>
      </c>
      <c r="B957">
        <f t="shared" si="94"/>
        <v>0.34995239817790436</v>
      </c>
      <c r="C957">
        <f t="shared" si="94"/>
        <v>0.41686954833073592</v>
      </c>
      <c r="D957">
        <f t="shared" si="94"/>
        <v>0.49658245301444565</v>
      </c>
      <c r="E957">
        <f t="shared" si="94"/>
        <v>0.59153788908131344</v>
      </c>
      <c r="F957">
        <f t="shared" si="95"/>
        <v>0.70465050082749758</v>
      </c>
      <c r="G957">
        <f t="shared" si="95"/>
        <v>0.83939226460638283</v>
      </c>
      <c r="H957">
        <f t="shared" si="95"/>
        <v>0.99989906067421785</v>
      </c>
      <c r="I957">
        <f t="shared" si="95"/>
        <v>1.1910976234764556</v>
      </c>
      <c r="J957">
        <f t="shared" si="95"/>
        <v>1.4188567670967136</v>
      </c>
      <c r="K957">
        <f t="shared" si="95"/>
        <v>1.6901675277130888</v>
      </c>
    </row>
    <row r="958" spans="1:11" x14ac:dyDescent="0.2">
      <c r="A958">
        <f t="shared" si="91"/>
        <v>1.4204999999999983</v>
      </c>
      <c r="B958">
        <f t="shared" si="94"/>
        <v>0.3510089223121044</v>
      </c>
      <c r="C958">
        <f t="shared" si="94"/>
        <v>0.41834903831897619</v>
      </c>
      <c r="D958">
        <f t="shared" si="94"/>
        <v>0.49860817414434372</v>
      </c>
      <c r="E958">
        <f t="shared" si="94"/>
        <v>0.59426480893210487</v>
      </c>
      <c r="F958">
        <f t="shared" si="95"/>
        <v>0.7082729113720394</v>
      </c>
      <c r="G958">
        <f t="shared" si="95"/>
        <v>0.84415316108805405</v>
      </c>
      <c r="H958">
        <f t="shared" si="95"/>
        <v>1.0061016706039809</v>
      </c>
      <c r="I958">
        <f t="shared" si="95"/>
        <v>1.1991195653255795</v>
      </c>
      <c r="J958">
        <f t="shared" si="95"/>
        <v>1.4291674230929532</v>
      </c>
      <c r="K958">
        <f t="shared" si="95"/>
        <v>1.7033493425449835</v>
      </c>
    </row>
    <row r="959" spans="1:11" x14ac:dyDescent="0.2">
      <c r="A959">
        <f t="shared" si="91"/>
        <v>1.4219999999999984</v>
      </c>
      <c r="B959">
        <f t="shared" si="94"/>
        <v>0.35206433138104798</v>
      </c>
      <c r="C959">
        <f t="shared" si="94"/>
        <v>0.4198284116857447</v>
      </c>
      <c r="D959">
        <f t="shared" si="94"/>
        <v>0.50063547922384966</v>
      </c>
      <c r="E959">
        <f t="shared" si="94"/>
        <v>0.59699600141712839</v>
      </c>
      <c r="F959">
        <f t="shared" si="95"/>
        <v>0.7119036514563134</v>
      </c>
      <c r="G959">
        <f t="shared" si="95"/>
        <v>0.84892831401515545</v>
      </c>
      <c r="H959">
        <f t="shared" si="95"/>
        <v>1.0123269923708766</v>
      </c>
      <c r="I959">
        <f t="shared" si="95"/>
        <v>1.2071760625295498</v>
      </c>
      <c r="J959">
        <f t="shared" si="95"/>
        <v>1.4395289831513849</v>
      </c>
      <c r="K959">
        <f t="shared" si="95"/>
        <v>1.7166043609170178</v>
      </c>
    </row>
    <row r="960" spans="1:11" x14ac:dyDescent="0.2">
      <c r="A960">
        <f t="shared" si="91"/>
        <v>1.4234999999999984</v>
      </c>
      <c r="B960">
        <f t="shared" si="94"/>
        <v>0.35311862773595409</v>
      </c>
      <c r="C960">
        <f t="shared" si="94"/>
        <v>0.42130766826541904</v>
      </c>
      <c r="D960">
        <f t="shared" si="94"/>
        <v>0.5026643665821301</v>
      </c>
      <c r="E960">
        <f t="shared" si="94"/>
        <v>0.59973146577582337</v>
      </c>
      <c r="F960">
        <f t="shared" si="95"/>
        <v>0.71554272582966139</v>
      </c>
      <c r="G960">
        <f t="shared" si="95"/>
        <v>0.85371774153188362</v>
      </c>
      <c r="H960">
        <f t="shared" si="95"/>
        <v>1.0185750702185219</v>
      </c>
      <c r="I960">
        <f t="shared" si="95"/>
        <v>1.215267205070635</v>
      </c>
      <c r="J960">
        <f t="shared" si="95"/>
        <v>1.4499416124560645</v>
      </c>
      <c r="K960">
        <f t="shared" si="95"/>
        <v>1.7299328664180471</v>
      </c>
    </row>
    <row r="961" spans="1:11" x14ac:dyDescent="0.2">
      <c r="A961">
        <f t="shared" si="91"/>
        <v>1.4249999999999985</v>
      </c>
      <c r="B961">
        <f t="shared" si="94"/>
        <v>0.35417181372061279</v>
      </c>
      <c r="C961">
        <f t="shared" si="94"/>
        <v>0.42278680789336526</v>
      </c>
      <c r="D961">
        <f t="shared" si="94"/>
        <v>0.5046948345518727</v>
      </c>
      <c r="E961">
        <f t="shared" si="94"/>
        <v>0.60247120124804487</v>
      </c>
      <c r="F961">
        <f t="shared" si="95"/>
        <v>0.71919013923641784</v>
      </c>
      <c r="G961">
        <f t="shared" si="95"/>
        <v>0.858521461778463</v>
      </c>
      <c r="H961">
        <f t="shared" si="95"/>
        <v>1.0248459484118944</v>
      </c>
      <c r="I961">
        <f t="shared" si="95"/>
        <v>1.2233930830343087</v>
      </c>
      <c r="J961">
        <f t="shared" si="95"/>
        <v>1.4604054764869479</v>
      </c>
      <c r="K961">
        <f t="shared" si="95"/>
        <v>1.7433351433238877</v>
      </c>
    </row>
    <row r="962" spans="1:11" x14ac:dyDescent="0.2">
      <c r="A962">
        <f t="shared" si="91"/>
        <v>1.4264999999999985</v>
      </c>
      <c r="B962">
        <f t="shared" si="94"/>
        <v>0.3552238916714166</v>
      </c>
      <c r="C962">
        <f t="shared" si="94"/>
        <v>0.42426583040593385</v>
      </c>
      <c r="D962">
        <f t="shared" si="94"/>
        <v>0.50672688146927525</v>
      </c>
      <c r="E962">
        <f t="shared" si="94"/>
        <v>0.60521520707406395</v>
      </c>
      <c r="F962">
        <f t="shared" si="95"/>
        <v>0.72284589641592045</v>
      </c>
      <c r="G962">
        <f t="shared" si="95"/>
        <v>0.86333949289115131</v>
      </c>
      <c r="H962">
        <f t="shared" si="95"/>
        <v>1.0311396712373095</v>
      </c>
      <c r="I962">
        <f t="shared" si="95"/>
        <v>1.2315537866092261</v>
      </c>
      <c r="J962">
        <f t="shared" si="95"/>
        <v>1.4709207410200207</v>
      </c>
      <c r="K962">
        <f t="shared" si="95"/>
        <v>1.7568114765980596</v>
      </c>
    </row>
    <row r="963" spans="1:11" x14ac:dyDescent="0.2">
      <c r="A963">
        <f t="shared" si="91"/>
        <v>1.4279999999999986</v>
      </c>
      <c r="B963">
        <f t="shared" si="94"/>
        <v>0.35627486391739166</v>
      </c>
      <c r="C963">
        <f t="shared" si="94"/>
        <v>0.42574473564045401</v>
      </c>
      <c r="D963">
        <f t="shared" si="94"/>
        <v>0.50876050567403475</v>
      </c>
      <c r="E963">
        <f t="shared" si="94"/>
        <v>0.60796348249456778</v>
      </c>
      <c r="F963">
        <f t="shared" si="95"/>
        <v>0.72651000210252104</v>
      </c>
      <c r="G963">
        <f t="shared" si="95"/>
        <v>0.86817185300224198</v>
      </c>
      <c r="H963">
        <f t="shared" si="95"/>
        <v>1.037456283002399</v>
      </c>
      <c r="I963">
        <f t="shared" si="95"/>
        <v>1.2397494060872001</v>
      </c>
      <c r="J963">
        <f t="shared" si="95"/>
        <v>1.4814875721274245</v>
      </c>
      <c r="K963">
        <f t="shared" si="95"/>
        <v>1.7703621518925206</v>
      </c>
    </row>
    <row r="964" spans="1:11" x14ac:dyDescent="0.2">
      <c r="A964">
        <f t="shared" si="91"/>
        <v>1.4294999999999987</v>
      </c>
      <c r="B964">
        <f t="shared" si="94"/>
        <v>0.35732473278022853</v>
      </c>
      <c r="C964">
        <f t="shared" si="94"/>
        <v>0.42722352343522924</v>
      </c>
      <c r="D964">
        <f t="shared" si="94"/>
        <v>0.51079570550933617</v>
      </c>
      <c r="E964">
        <f t="shared" si="94"/>
        <v>0.61071602675065961</v>
      </c>
      <c r="F964">
        <f t="shared" si="95"/>
        <v>0.73018246102559548</v>
      </c>
      <c r="G964">
        <f t="shared" si="95"/>
        <v>0.87301856024006708</v>
      </c>
      <c r="H964">
        <f t="shared" si="95"/>
        <v>1.0437958280360877</v>
      </c>
      <c r="I964">
        <f t="shared" si="95"/>
        <v>1.2479800318631749</v>
      </c>
      <c r="J964">
        <f t="shared" si="95"/>
        <v>1.4921061361775865</v>
      </c>
      <c r="K964">
        <f t="shared" si="95"/>
        <v>1.783987455548407</v>
      </c>
    </row>
    <row r="965" spans="1:11" x14ac:dyDescent="0.2">
      <c r="A965">
        <f t="shared" si="91"/>
        <v>1.4309999999999987</v>
      </c>
      <c r="B965">
        <f t="shared" si="94"/>
        <v>0.35837350057431294</v>
      </c>
      <c r="C965">
        <f t="shared" si="94"/>
        <v>0.42870219362953138</v>
      </c>
      <c r="D965">
        <f t="shared" si="94"/>
        <v>0.51283247932184139</v>
      </c>
      <c r="E965">
        <f t="shared" si="94"/>
        <v>0.61347283908385886</v>
      </c>
      <c r="F965">
        <f t="shared" si="95"/>
        <v>0.7338632779095543</v>
      </c>
      <c r="G965">
        <f t="shared" si="95"/>
        <v>0.87787963272900127</v>
      </c>
      <c r="H965">
        <f t="shared" si="95"/>
        <v>1.0501583506885714</v>
      </c>
      <c r="I965">
        <f t="shared" si="95"/>
        <v>1.2562457544351997</v>
      </c>
      <c r="J965">
        <f t="shared" si="95"/>
        <v>1.5027765998353442</v>
      </c>
      <c r="K965">
        <f t="shared" si="95"/>
        <v>1.7976876745967691</v>
      </c>
    </row>
    <row r="966" spans="1:11" x14ac:dyDescent="0.2">
      <c r="A966">
        <f t="shared" si="91"/>
        <v>1.4324999999999988</v>
      </c>
      <c r="B966">
        <f t="shared" si="94"/>
        <v>0.35942116960675674</v>
      </c>
      <c r="C966">
        <f t="shared" si="94"/>
        <v>0.43018074606359691</v>
      </c>
      <c r="D966">
        <f t="shared" si="94"/>
        <v>0.51487082546167862</v>
      </c>
      <c r="E966">
        <f t="shared" si="94"/>
        <v>0.616233918736102</v>
      </c>
      <c r="F966">
        <f t="shared" si="95"/>
        <v>0.73755245747385401</v>
      </c>
      <c r="G966">
        <f t="shared" si="95"/>
        <v>0.8827550885894655</v>
      </c>
      <c r="H966">
        <f t="shared" si="95"/>
        <v>1.0565438953312949</v>
      </c>
      <c r="I966">
        <f t="shared" si="95"/>
        <v>1.2645466644044081</v>
      </c>
      <c r="J966">
        <f t="shared" si="95"/>
        <v>1.5134991300620788</v>
      </c>
      <c r="K966">
        <f t="shared" si="95"/>
        <v>1.8114630967593135</v>
      </c>
    </row>
    <row r="967" spans="1:11" x14ac:dyDescent="0.2">
      <c r="A967">
        <f t="shared" si="91"/>
        <v>1.4339999999999988</v>
      </c>
      <c r="B967">
        <f t="shared" si="94"/>
        <v>0.36046774217742777</v>
      </c>
      <c r="C967">
        <f t="shared" si="94"/>
        <v>0.43165918057862057</v>
      </c>
      <c r="D967">
        <f t="shared" si="94"/>
        <v>0.51691074228243106</v>
      </c>
      <c r="E967">
        <f t="shared" si="94"/>
        <v>0.61899926494974133</v>
      </c>
      <c r="F967">
        <f t="shared" si="95"/>
        <v>0.74125000443300537</v>
      </c>
      <c r="G967">
        <f t="shared" si="95"/>
        <v>0.88764494593792842</v>
      </c>
      <c r="H967">
        <f t="shared" si="95"/>
        <v>1.062952506356929</v>
      </c>
      <c r="I967">
        <f t="shared" si="95"/>
        <v>1.2728828524749882</v>
      </c>
      <c r="J967">
        <f t="shared" si="95"/>
        <v>1.5242738941158347</v>
      </c>
      <c r="K967">
        <f t="shared" si="95"/>
        <v>1.8253140104491314</v>
      </c>
    </row>
    <row r="968" spans="1:11" x14ac:dyDescent="0.2">
      <c r="A968">
        <f t="shared" si="91"/>
        <v>1.4354999999999989</v>
      </c>
      <c r="B968">
        <f t="shared" si="94"/>
        <v>0.36151322057898083</v>
      </c>
      <c r="C968">
        <f t="shared" si="94"/>
        <v>0.43313749701675175</v>
      </c>
      <c r="D968">
        <f t="shared" si="94"/>
        <v>0.51895222814112663</v>
      </c>
      <c r="E968">
        <f t="shared" si="94"/>
        <v>0.62176887696754679</v>
      </c>
      <c r="F968">
        <f t="shared" si="95"/>
        <v>0.74495592349658657</v>
      </c>
      <c r="G968">
        <f t="shared" si="95"/>
        <v>0.89254922288691263</v>
      </c>
      <c r="H968">
        <f t="shared" si="95"/>
        <v>1.0693842281793491</v>
      </c>
      <c r="I968">
        <f t="shared" si="95"/>
        <v>1.281254409454162</v>
      </c>
      <c r="J968">
        <f t="shared" si="95"/>
        <v>1.5351010595514545</v>
      </c>
      <c r="K968">
        <f t="shared" si="95"/>
        <v>1.8392407047714485</v>
      </c>
    </row>
    <row r="969" spans="1:11" x14ac:dyDescent="0.2">
      <c r="A969">
        <f t="shared" si="91"/>
        <v>1.4369999999999989</v>
      </c>
      <c r="B969">
        <f t="shared" si="94"/>
        <v>0.36255760709688711</v>
      </c>
      <c r="C969">
        <f t="shared" si="94"/>
        <v>0.43461569522108873</v>
      </c>
      <c r="D969">
        <f t="shared" si="94"/>
        <v>0.52099528139822637</v>
      </c>
      <c r="E969">
        <f t="shared" si="94"/>
        <v>0.62454275403270398</v>
      </c>
      <c r="F969">
        <f t="shared" si="95"/>
        <v>0.74867021936925082</v>
      </c>
      <c r="G969">
        <f t="shared" si="95"/>
        <v>0.8974679375449951</v>
      </c>
      <c r="H969">
        <f t="shared" si="95"/>
        <v>1.0758391052336125</v>
      </c>
      <c r="I969">
        <f t="shared" si="95"/>
        <v>1.2896614262521569</v>
      </c>
      <c r="J969">
        <f t="shared" si="95"/>
        <v>1.5459807942207002</v>
      </c>
      <c r="K969">
        <f t="shared" si="95"/>
        <v>1.853243469524348</v>
      </c>
    </row>
    <row r="970" spans="1:11" x14ac:dyDescent="0.2">
      <c r="A970">
        <f t="shared" si="91"/>
        <v>1.438499999999999</v>
      </c>
      <c r="B970">
        <f t="shared" si="94"/>
        <v>0.36360090400946488</v>
      </c>
      <c r="C970">
        <f t="shared" si="94"/>
        <v>0.4360937750356742</v>
      </c>
      <c r="D970">
        <f t="shared" si="94"/>
        <v>0.52303990041761483</v>
      </c>
      <c r="E970">
        <f t="shared" si="94"/>
        <v>0.62732089538881697</v>
      </c>
      <c r="F970">
        <f t="shared" si="95"/>
        <v>0.75239289675073839</v>
      </c>
      <c r="G970">
        <f t="shared" si="95"/>
        <v>0.90240110801681273</v>
      </c>
      <c r="H970">
        <f t="shared" si="95"/>
        <v>1.0823171819759365</v>
      </c>
      <c r="I970">
        <f t="shared" si="95"/>
        <v>1.2981039938821839</v>
      </c>
      <c r="J970">
        <f t="shared" si="95"/>
        <v>1.5569132662723832</v>
      </c>
      <c r="K970">
        <f t="shared" si="95"/>
        <v>1.8673225951995207</v>
      </c>
    </row>
    <row r="971" spans="1:11" x14ac:dyDescent="0.2">
      <c r="A971">
        <f t="shared" si="91"/>
        <v>1.4399999999999991</v>
      </c>
      <c r="B971">
        <f t="shared" si="94"/>
        <v>0.36464311358790857</v>
      </c>
      <c r="C971">
        <f t="shared" si="94"/>
        <v>0.43757173630549012</v>
      </c>
      <c r="D971">
        <f t="shared" si="94"/>
        <v>0.52508608356658804</v>
      </c>
      <c r="E971">
        <f t="shared" si="94"/>
        <v>0.63010330027990546</v>
      </c>
      <c r="F971">
        <f t="shared" si="95"/>
        <v>0.75612396033588625</v>
      </c>
      <c r="G971">
        <f t="shared" si="95"/>
        <v>0.90734875240306301</v>
      </c>
      <c r="H971">
        <f t="shared" si="95"/>
        <v>1.0888185028836754</v>
      </c>
      <c r="I971">
        <f t="shared" si="95"/>
        <v>1.30658220346041</v>
      </c>
      <c r="J971">
        <f t="shared" si="95"/>
        <v>1.5678986441524916</v>
      </c>
      <c r="K971">
        <f t="shared" si="95"/>
        <v>1.8814783729829891</v>
      </c>
    </row>
    <row r="972" spans="1:11" x14ac:dyDescent="0.2">
      <c r="A972">
        <f t="shared" si="91"/>
        <v>1.4414999999999991</v>
      </c>
      <c r="B972">
        <f t="shared" si="94"/>
        <v>0.36568423809631923</v>
      </c>
      <c r="C972">
        <f t="shared" si="94"/>
        <v>0.43904957887645346</v>
      </c>
      <c r="D972">
        <f t="shared" si="94"/>
        <v>0.52713382921584384</v>
      </c>
      <c r="E972">
        <f t="shared" si="94"/>
        <v>0.6328899679504072</v>
      </c>
      <c r="F972">
        <f t="shared" ref="F972:K987" si="96">POWER($A972,F$8)*LN(F$7*$A972)</f>
        <v>0.75986341481463848</v>
      </c>
      <c r="G972">
        <f t="shared" si="96"/>
        <v>0.91231088880051148</v>
      </c>
      <c r="H972">
        <f t="shared" si="96"/>
        <v>1.0953431124553008</v>
      </c>
      <c r="I972">
        <f t="shared" si="96"/>
        <v>1.3150961462059365</v>
      </c>
      <c r="J972">
        <f t="shared" si="96"/>
        <v>1.578937096604315</v>
      </c>
      <c r="K972">
        <f t="shared" si="96"/>
        <v>1.8957110947558569</v>
      </c>
    </row>
    <row r="973" spans="1:11" x14ac:dyDescent="0.2">
      <c r="A973">
        <f t="shared" ref="A973:A1036" si="97">A972+B$3</f>
        <v>1.4429999999999992</v>
      </c>
      <c r="B973">
        <f t="shared" si="94"/>
        <v>0.36672427979173322</v>
      </c>
      <c r="C973">
        <f t="shared" si="94"/>
        <v>0.44052730259541051</v>
      </c>
      <c r="D973">
        <f t="shared" si="94"/>
        <v>0.52918313573947073</v>
      </c>
      <c r="E973">
        <f t="shared" si="94"/>
        <v>0.6356808976451771</v>
      </c>
      <c r="F973">
        <f t="shared" si="96"/>
        <v>0.76361126487205588</v>
      </c>
      <c r="G973">
        <f t="shared" si="96"/>
        <v>0.91728753530198992</v>
      </c>
      <c r="H973">
        <f t="shared" si="96"/>
        <v>1.101891055210376</v>
      </c>
      <c r="I973">
        <f t="shared" si="96"/>
        <v>1.3236459134407705</v>
      </c>
      <c r="J973">
        <f t="shared" si="96"/>
        <v>1.5900287926685717</v>
      </c>
      <c r="K973">
        <f t="shared" si="96"/>
        <v>1.910021053095031</v>
      </c>
    </row>
    <row r="974" spans="1:11" x14ac:dyDescent="0.2">
      <c r="A974">
        <f t="shared" si="97"/>
        <v>1.4444999999999992</v>
      </c>
      <c r="B974">
        <f t="shared" si="94"/>
        <v>0.36776324092415236</v>
      </c>
      <c r="C974">
        <f t="shared" si="94"/>
        <v>0.44200490731013342</v>
      </c>
      <c r="D974">
        <f t="shared" si="94"/>
        <v>0.53123400151493783</v>
      </c>
      <c r="E974">
        <f t="shared" si="94"/>
        <v>0.63847608860948735</v>
      </c>
      <c r="F974">
        <f t="shared" si="96"/>
        <v>0.76736751518832724</v>
      </c>
      <c r="G974">
        <f t="shared" si="96"/>
        <v>0.92227870999640393</v>
      </c>
      <c r="H974">
        <f t="shared" si="96"/>
        <v>1.108462375689538</v>
      </c>
      <c r="I974">
        <f t="shared" si="96"/>
        <v>1.3322315965898048</v>
      </c>
      <c r="J974">
        <f t="shared" si="96"/>
        <v>1.6011739016835367</v>
      </c>
      <c r="K974">
        <f t="shared" si="96"/>
        <v>1.924408541273972</v>
      </c>
    </row>
    <row r="975" spans="1:11" x14ac:dyDescent="0.2">
      <c r="A975">
        <f t="shared" si="97"/>
        <v>1.4459999999999993</v>
      </c>
      <c r="B975">
        <f t="shared" si="94"/>
        <v>0.36880112373657248</v>
      </c>
      <c r="C975">
        <f t="shared" si="94"/>
        <v>0.4434823928693139</v>
      </c>
      <c r="D975">
        <f t="shared" si="94"/>
        <v>0.53328642492308354</v>
      </c>
      <c r="E975">
        <f t="shared" si="94"/>
        <v>0.64127554008902765</v>
      </c>
      <c r="F975">
        <f t="shared" si="96"/>
        <v>0.77113217043877835</v>
      </c>
      <c r="G975">
        <f t="shared" si="96"/>
        <v>0.92728443096873359</v>
      </c>
      <c r="H975">
        <f t="shared" si="96"/>
        <v>1.1150571184544729</v>
      </c>
      <c r="I975">
        <f t="shared" si="96"/>
        <v>1.3408532871807881</v>
      </c>
      <c r="J975">
        <f t="shared" si="96"/>
        <v>1.6123725932851669</v>
      </c>
      <c r="K975">
        <f t="shared" si="96"/>
        <v>1.9388738532634187</v>
      </c>
    </row>
    <row r="976" spans="1:11" x14ac:dyDescent="0.2">
      <c r="A976">
        <f t="shared" si="97"/>
        <v>1.4474999999999993</v>
      </c>
      <c r="B976">
        <f t="shared" si="94"/>
        <v>0.36983793046501279</v>
      </c>
      <c r="C976">
        <f t="shared" si="94"/>
        <v>0.44495975912255997</v>
      </c>
      <c r="D976">
        <f t="shared" si="94"/>
        <v>0.53534040434810581</v>
      </c>
      <c r="E976">
        <f t="shared" si="94"/>
        <v>0.64407925132990529</v>
      </c>
      <c r="F976">
        <f t="shared" si="96"/>
        <v>0.77490523529388278</v>
      </c>
      <c r="G976">
        <f t="shared" si="96"/>
        <v>0.93230471630003731</v>
      </c>
      <c r="H976">
        <f t="shared" si="96"/>
        <v>1.1216753280878948</v>
      </c>
      <c r="I976">
        <f t="shared" si="96"/>
        <v>1.3495110768443033</v>
      </c>
      <c r="J976">
        <f t="shared" si="96"/>
        <v>1.623625037407227</v>
      </c>
      <c r="K976">
        <f t="shared" si="96"/>
        <v>1.9534172837321284</v>
      </c>
    </row>
    <row r="977" spans="1:11" x14ac:dyDescent="0.2">
      <c r="A977">
        <f t="shared" si="97"/>
        <v>1.4489999999999994</v>
      </c>
      <c r="B977">
        <f t="shared" si="94"/>
        <v>0.37087366333854493</v>
      </c>
      <c r="C977">
        <f t="shared" si="94"/>
        <v>0.44643700592039043</v>
      </c>
      <c r="D977">
        <f t="shared" si="94"/>
        <v>0.53739593817755138</v>
      </c>
      <c r="E977">
        <f t="shared" si="94"/>
        <v>0.64688722157864542</v>
      </c>
      <c r="F977">
        <f t="shared" si="96"/>
        <v>0.77868671441927151</v>
      </c>
      <c r="G977">
        <f t="shared" si="96"/>
        <v>0.93733958406745688</v>
      </c>
      <c r="H977">
        <f t="shared" si="96"/>
        <v>1.1283170491935239</v>
      </c>
      <c r="I977">
        <f t="shared" si="96"/>
        <v>1.3582050573137445</v>
      </c>
      <c r="J977">
        <f t="shared" si="96"/>
        <v>1.6349314042814156</v>
      </c>
      <c r="K977">
        <f t="shared" si="96"/>
        <v>1.9680391280476153</v>
      </c>
    </row>
    <row r="978" spans="1:11" x14ac:dyDescent="0.2">
      <c r="A978">
        <f t="shared" si="97"/>
        <v>1.4504999999999995</v>
      </c>
      <c r="B978">
        <f t="shared" si="94"/>
        <v>0.37190832457932127</v>
      </c>
      <c r="C978">
        <f t="shared" si="94"/>
        <v>0.44791413311423028</v>
      </c>
      <c r="D978">
        <f t="shared" si="94"/>
        <v>0.53945302480230528</v>
      </c>
      <c r="E978">
        <f t="shared" si="94"/>
        <v>0.64969945008219077</v>
      </c>
      <c r="F978">
        <f t="shared" si="96"/>
        <v>0.78247661247574352</v>
      </c>
      <c r="G978">
        <f t="shared" si="96"/>
        <v>0.94238905234421733</v>
      </c>
      <c r="H978">
        <f t="shared" si="96"/>
        <v>1.1349823263960654</v>
      </c>
      <c r="I978">
        <f t="shared" si="96"/>
        <v>1.3669353204252868</v>
      </c>
      <c r="J978">
        <f t="shared" si="96"/>
        <v>1.6462918644374922</v>
      </c>
      <c r="K978">
        <f t="shared" si="96"/>
        <v>1.9827396822768772</v>
      </c>
    </row>
    <row r="979" spans="1:11" x14ac:dyDescent="0.2">
      <c r="A979">
        <f t="shared" si="97"/>
        <v>1.4519999999999995</v>
      </c>
      <c r="B979">
        <f t="shared" si="94"/>
        <v>0.37294191640260399</v>
      </c>
      <c r="C979">
        <f t="shared" si="94"/>
        <v>0.44939114055640661</v>
      </c>
      <c r="D979">
        <f t="shared" si="94"/>
        <v>0.54151166261658079</v>
      </c>
      <c r="E979">
        <f t="shared" si="94"/>
        <v>0.65251593608790215</v>
      </c>
      <c r="F979">
        <f t="shared" si="96"/>
        <v>0.78627493411927507</v>
      </c>
      <c r="G979">
        <f t="shared" si="96"/>
        <v>0.94745313919963348</v>
      </c>
      <c r="H979">
        <f t="shared" si="96"/>
        <v>1.141671204341187</v>
      </c>
      <c r="I979">
        <f t="shared" si="96"/>
        <v>1.3757019581178673</v>
      </c>
      <c r="J979">
        <f t="shared" si="96"/>
        <v>1.6577065887034033</v>
      </c>
      <c r="K979">
        <f t="shared" si="96"/>
        <v>1.9975192431871429</v>
      </c>
    </row>
    <row r="980" spans="1:11" x14ac:dyDescent="0.2">
      <c r="A980">
        <f t="shared" si="97"/>
        <v>1.4534999999999996</v>
      </c>
      <c r="B980">
        <f t="shared" si="94"/>
        <v>0.37397444101679328</v>
      </c>
      <c r="C980">
        <f t="shared" si="94"/>
        <v>0.45086802810014337</v>
      </c>
      <c r="D980">
        <f t="shared" si="94"/>
        <v>0.54357185001790886</v>
      </c>
      <c r="E980">
        <f t="shared" si="94"/>
        <v>0.65533667884355817</v>
      </c>
      <c r="F980">
        <f t="shared" si="96"/>
        <v>0.79008168400103029</v>
      </c>
      <c r="G980">
        <f t="shared" si="96"/>
        <v>0.9525318626991115</v>
      </c>
      <c r="H980">
        <f t="shared" si="96"/>
        <v>1.1483837276954973</v>
      </c>
      <c r="I980">
        <f t="shared" si="96"/>
        <v>1.3845050624331583</v>
      </c>
      <c r="J980">
        <f t="shared" si="96"/>
        <v>1.6691757482054046</v>
      </c>
      <c r="K980">
        <f t="shared" si="96"/>
        <v>2.0123781082465948</v>
      </c>
    </row>
    <row r="981" spans="1:11" x14ac:dyDescent="0.2">
      <c r="A981">
        <f t="shared" si="97"/>
        <v>1.4549999999999996</v>
      </c>
      <c r="B981">
        <f t="shared" si="94"/>
        <v>0.37500590062345557</v>
      </c>
      <c r="C981">
        <f t="shared" si="94"/>
        <v>0.45234479559955704</v>
      </c>
      <c r="D981">
        <f t="shared" si="94"/>
        <v>0.5456335854071277</v>
      </c>
      <c r="E981">
        <f t="shared" si="94"/>
        <v>0.65816167759735533</v>
      </c>
      <c r="F981">
        <f t="shared" si="96"/>
        <v>0.7938968667673707</v>
      </c>
      <c r="G981">
        <f t="shared" si="96"/>
        <v>0.95762524090415191</v>
      </c>
      <c r="H981">
        <f t="shared" si="96"/>
        <v>1.1551199411465241</v>
      </c>
      <c r="I981">
        <f t="shared" si="96"/>
        <v>1.3933447255155404</v>
      </c>
      <c r="J981">
        <f t="shared" si="96"/>
        <v>1.6806995143681922</v>
      </c>
      <c r="K981">
        <f t="shared" si="96"/>
        <v>2.027316575625111</v>
      </c>
    </row>
    <row r="982" spans="1:11" x14ac:dyDescent="0.2">
      <c r="A982">
        <f t="shared" si="97"/>
        <v>1.4564999999999997</v>
      </c>
      <c r="B982">
        <f t="shared" si="94"/>
        <v>0.37603629741735201</v>
      </c>
      <c r="C982">
        <f t="shared" si="94"/>
        <v>0.45382144290965254</v>
      </c>
      <c r="D982">
        <f t="shared" si="94"/>
        <v>0.54769686718837307</v>
      </c>
      <c r="E982">
        <f t="shared" si="94"/>
        <v>0.66099093159790867</v>
      </c>
      <c r="F982">
        <f t="shared" si="96"/>
        <v>0.7977204870598652</v>
      </c>
      <c r="G982">
        <f t="shared" si="96"/>
        <v>0.9627332918723539</v>
      </c>
      <c r="H982">
        <f t="shared" si="96"/>
        <v>1.1618798894026934</v>
      </c>
      <c r="I982">
        <f t="shared" si="96"/>
        <v>1.4022210396120829</v>
      </c>
      <c r="J982">
        <f t="shared" si="96"/>
        <v>1.6922780589150228</v>
      </c>
      <c r="K982">
        <f t="shared" si="96"/>
        <v>2.0423349441949985</v>
      </c>
    </row>
    <row r="983" spans="1:11" x14ac:dyDescent="0.2">
      <c r="A983">
        <f t="shared" si="97"/>
        <v>1.4579999999999997</v>
      </c>
      <c r="B983">
        <f t="shared" si="94"/>
        <v>0.37706563358646622</v>
      </c>
      <c r="C983">
        <f t="shared" si="94"/>
        <v>0.45529796988631771</v>
      </c>
      <c r="D983">
        <f t="shared" si="94"/>
        <v>0.54976169376906769</v>
      </c>
      <c r="E983">
        <f t="shared" si="94"/>
        <v>0.66382444009425123</v>
      </c>
      <c r="F983">
        <f t="shared" si="96"/>
        <v>0.80155254951530053</v>
      </c>
      <c r="G983">
        <f t="shared" si="96"/>
        <v>0.9678560336574179</v>
      </c>
      <c r="H983">
        <f t="shared" si="96"/>
        <v>1.168663617193308</v>
      </c>
      <c r="I983">
        <f t="shared" si="96"/>
        <v>1.411134097072515</v>
      </c>
      <c r="J983">
        <f t="shared" si="96"/>
        <v>1.7039115538678429</v>
      </c>
      <c r="K983">
        <f t="shared" si="96"/>
        <v>2.057433513531727</v>
      </c>
    </row>
    <row r="984" spans="1:11" x14ac:dyDescent="0.2">
      <c r="A984">
        <f t="shared" si="97"/>
        <v>1.4594999999999998</v>
      </c>
      <c r="B984">
        <f t="shared" si="94"/>
        <v>0.37809391131203224</v>
      </c>
      <c r="C984">
        <f t="shared" si="94"/>
        <v>0.45677437638631996</v>
      </c>
      <c r="D984">
        <f t="shared" si="94"/>
        <v>0.55182806355991099</v>
      </c>
      <c r="E984">
        <f t="shared" si="94"/>
        <v>0.66666220233583384</v>
      </c>
      <c r="F984">
        <f t="shared" si="96"/>
        <v>0.8053930587656899</v>
      </c>
      <c r="G984">
        <f t="shared" si="96"/>
        <v>0.97299348430914934</v>
      </c>
      <c r="H984">
        <f t="shared" si="96"/>
        <v>1.1754711692685242</v>
      </c>
      <c r="I984">
        <f t="shared" si="96"/>
        <v>1.4200839903492031</v>
      </c>
      <c r="J984">
        <f t="shared" si="96"/>
        <v>1.715600171547411</v>
      </c>
      <c r="K984">
        <f t="shared" si="96"/>
        <v>2.0726125839146619</v>
      </c>
    </row>
    <row r="985" spans="1:11" x14ac:dyDescent="0.2">
      <c r="A985">
        <f t="shared" si="97"/>
        <v>1.4609999999999999</v>
      </c>
      <c r="B985">
        <f t="shared" si="94"/>
        <v>0.37912113276856235</v>
      </c>
      <c r="C985">
        <f t="shared" si="94"/>
        <v>0.45825066226730077</v>
      </c>
      <c r="D985">
        <f t="shared" si="94"/>
        <v>0.55389597497486953</v>
      </c>
      <c r="E985">
        <f t="shared" si="94"/>
        <v>0.66950421757252643</v>
      </c>
      <c r="F985">
        <f t="shared" si="96"/>
        <v>0.80924201943828422</v>
      </c>
      <c r="G985">
        <f t="shared" si="96"/>
        <v>0.97814566187346108</v>
      </c>
      <c r="H985">
        <f t="shared" si="96"/>
        <v>1.1823025903993332</v>
      </c>
      <c r="I985">
        <f t="shared" si="96"/>
        <v>1.4290708119971265</v>
      </c>
      <c r="J985">
        <f t="shared" si="96"/>
        <v>1.7273440845734254</v>
      </c>
      <c r="K985">
        <f t="shared" si="96"/>
        <v>2.0878724563278017</v>
      </c>
    </row>
    <row r="986" spans="1:11" x14ac:dyDescent="0.2">
      <c r="A986">
        <f t="shared" si="97"/>
        <v>1.4624999999999999</v>
      </c>
      <c r="B986">
        <f t="shared" si="94"/>
        <v>0.38014730012387443</v>
      </c>
      <c r="C986">
        <f t="shared" si="94"/>
        <v>0.4597268273877721</v>
      </c>
      <c r="D986">
        <f t="shared" si="94"/>
        <v>0.55596542643116631</v>
      </c>
      <c r="E986">
        <f t="shared" si="94"/>
        <v>0.6723504850546167</v>
      </c>
      <c r="F986">
        <f t="shared" si="96"/>
        <v>0.81309943615558067</v>
      </c>
      <c r="G986">
        <f t="shared" si="96"/>
        <v>0.9833125843923769</v>
      </c>
      <c r="H986">
        <f t="shared" si="96"/>
        <v>1.1891579253775368</v>
      </c>
      <c r="I986">
        <f t="shared" si="96"/>
        <v>1.4380946546738511</v>
      </c>
      <c r="J986">
        <f t="shared" si="96"/>
        <v>1.7391434658646474</v>
      </c>
      <c r="K986">
        <f t="shared" si="96"/>
        <v>2.1032134324605067</v>
      </c>
    </row>
    <row r="987" spans="1:11" x14ac:dyDescent="0.2">
      <c r="A987">
        <f t="shared" si="97"/>
        <v>1.464</v>
      </c>
      <c r="B987">
        <f t="shared" si="94"/>
        <v>0.38117241553911979</v>
      </c>
      <c r="C987">
        <f t="shared" si="94"/>
        <v>0.46120287160711143</v>
      </c>
      <c r="D987">
        <f t="shared" si="94"/>
        <v>0.55803641634927137</v>
      </c>
      <c r="E987">
        <f t="shared" si="94"/>
        <v>0.67520100403281114</v>
      </c>
      <c r="F987">
        <f t="shared" si="96"/>
        <v>0.81696531353533319</v>
      </c>
      <c r="G987">
        <f t="shared" si="96"/>
        <v>0.98849426990403544</v>
      </c>
      <c r="H987">
        <f t="shared" si="96"/>
        <v>1.1960372190157278</v>
      </c>
      <c r="I987">
        <f t="shared" si="96"/>
        <v>1.4471556111395079</v>
      </c>
      <c r="J987">
        <f t="shared" si="96"/>
        <v>1.7509984886390255</v>
      </c>
      <c r="K987">
        <f t="shared" si="96"/>
        <v>2.1186358147082398</v>
      </c>
    </row>
    <row r="988" spans="1:11" x14ac:dyDescent="0.2">
      <c r="A988">
        <f t="shared" si="97"/>
        <v>1.4655</v>
      </c>
      <c r="B988">
        <f t="shared" si="94"/>
        <v>0.38219648116881011</v>
      </c>
      <c r="C988">
        <f t="shared" si="94"/>
        <v>0.46267879478555757</v>
      </c>
      <c r="D988">
        <f t="shared" si="94"/>
        <v>0.56010894315289117</v>
      </c>
      <c r="E988">
        <f t="shared" si="94"/>
        <v>0.67805577375823467</v>
      </c>
      <c r="F988">
        <f t="shared" ref="F988:K1003" si="98">POWER($A988,F$8)*LN(F$7*$A988)</f>
        <v>0.82083965619056209</v>
      </c>
      <c r="G988">
        <f t="shared" si="98"/>
        <v>0.99369073644269301</v>
      </c>
      <c r="H988">
        <f t="shared" si="98"/>
        <v>1.2029405161472688</v>
      </c>
      <c r="I988">
        <f t="shared" si="98"/>
        <v>1.4562537742567665</v>
      </c>
      <c r="J988">
        <f t="shared" si="98"/>
        <v>1.7629093264138225</v>
      </c>
      <c r="K988">
        <f t="shared" si="98"/>
        <v>2.1341399061732917</v>
      </c>
    </row>
    <row r="989" spans="1:11" x14ac:dyDescent="0.2">
      <c r="A989">
        <f t="shared" si="97"/>
        <v>1.4670000000000001</v>
      </c>
      <c r="B989">
        <f t="shared" si="94"/>
        <v>0.38321949916084475</v>
      </c>
      <c r="C989">
        <f t="shared" si="94"/>
        <v>0.46415459678420623</v>
      </c>
      <c r="D989">
        <f t="shared" si="94"/>
        <v>0.56218300526895926</v>
      </c>
      <c r="E989">
        <f t="shared" si="94"/>
        <v>0.68091479348243067</v>
      </c>
      <c r="F989">
        <f t="shared" si="98"/>
        <v>0.82472246872956323</v>
      </c>
      <c r="G989">
        <f t="shared" si="98"/>
        <v>0.99890200203872592</v>
      </c>
      <c r="H989">
        <f t="shared" si="98"/>
        <v>1.2098678616262695</v>
      </c>
      <c r="I989">
        <f t="shared" si="98"/>
        <v>1.465389236990811</v>
      </c>
      <c r="J989">
        <f t="shared" si="98"/>
        <v>1.7748761530057373</v>
      </c>
      <c r="K989">
        <f t="shared" si="98"/>
        <v>2.1497260106655198</v>
      </c>
    </row>
    <row r="990" spans="1:11" x14ac:dyDescent="0.2">
      <c r="A990">
        <f t="shared" si="97"/>
        <v>1.4685000000000001</v>
      </c>
      <c r="B990">
        <f t="shared" si="94"/>
        <v>0.38424147165653783</v>
      </c>
      <c r="C990">
        <f t="shared" si="94"/>
        <v>0.46563027746500585</v>
      </c>
      <c r="D990">
        <f t="shared" si="94"/>
        <v>0.56425860112762583</v>
      </c>
      <c r="E990">
        <f t="shared" si="94"/>
        <v>0.68377806245736117</v>
      </c>
      <c r="F990">
        <f t="shared" si="98"/>
        <v>0.82861375575591856</v>
      </c>
      <c r="G990">
        <f t="shared" si="98"/>
        <v>1.0041280847186349</v>
      </c>
      <c r="H990">
        <f t="shared" si="98"/>
        <v>1.2168193003275667</v>
      </c>
      <c r="I990">
        <f t="shared" si="98"/>
        <v>1.4745620924093157</v>
      </c>
      <c r="J990">
        <f t="shared" si="98"/>
        <v>1.7868991425310317</v>
      </c>
      <c r="K990">
        <f t="shared" si="98"/>
        <v>2.1653944327030801</v>
      </c>
    </row>
    <row r="991" spans="1:11" x14ac:dyDescent="0.2">
      <c r="A991">
        <f t="shared" si="97"/>
        <v>1.4700000000000002</v>
      </c>
      <c r="B991">
        <f t="shared" si="94"/>
        <v>0.38526240079064505</v>
      </c>
      <c r="C991">
        <f t="shared" si="94"/>
        <v>0.4671058366907529</v>
      </c>
      <c r="D991">
        <f t="shared" si="94"/>
        <v>0.56633572916224828</v>
      </c>
      <c r="E991">
        <f t="shared" si="94"/>
        <v>0.68664557993540687</v>
      </c>
      <c r="F991">
        <f t="shared" si="98"/>
        <v>0.83251352186850514</v>
      </c>
      <c r="G991">
        <f t="shared" si="98"/>
        <v>1.0093690025050481</v>
      </c>
      <c r="H991">
        <f t="shared" si="98"/>
        <v>1.2237948771467027</v>
      </c>
      <c r="I991">
        <f t="shared" si="98"/>
        <v>1.483772433682421</v>
      </c>
      <c r="J991">
        <f t="shared" si="98"/>
        <v>1.7989784694056534</v>
      </c>
      <c r="K991">
        <f t="shared" si="98"/>
        <v>2.1811454775131591</v>
      </c>
    </row>
    <row r="992" spans="1:11" x14ac:dyDescent="0.2">
      <c r="A992">
        <f t="shared" si="97"/>
        <v>1.4715000000000003</v>
      </c>
      <c r="B992">
        <f t="shared" si="94"/>
        <v>0.38628228869139059</v>
      </c>
      <c r="C992">
        <f t="shared" si="94"/>
        <v>0.46858127432508817</v>
      </c>
      <c r="D992">
        <f t="shared" si="94"/>
        <v>0.56841438780938136</v>
      </c>
      <c r="E992">
        <f t="shared" si="94"/>
        <v>0.68951734516936736</v>
      </c>
      <c r="F992">
        <f t="shared" si="98"/>
        <v>0.83642177166150478</v>
      </c>
      <c r="G992">
        <f t="shared" si="98"/>
        <v>1.0146247734167242</v>
      </c>
      <c r="H992">
        <f t="shared" si="98"/>
        <v>1.2307946369999045</v>
      </c>
      <c r="I992">
        <f t="shared" si="98"/>
        <v>1.4930203540827101</v>
      </c>
      <c r="J992">
        <f t="shared" si="98"/>
        <v>1.81111430834536</v>
      </c>
      <c r="K992">
        <f t="shared" si="98"/>
        <v>2.1969794510327079</v>
      </c>
    </row>
    <row r="993" spans="1:11" x14ac:dyDescent="0.2">
      <c r="A993">
        <f t="shared" si="97"/>
        <v>1.4730000000000003</v>
      </c>
      <c r="B993">
        <f t="shared" ref="B993:E1043" si="99">POWER($A993,B$8)*LN(B$7*$A993)</f>
        <v>0.38730113748049344</v>
      </c>
      <c r="C993">
        <f t="shared" si="99"/>
        <v>0.4700565902324918</v>
      </c>
      <c r="D993">
        <f t="shared" si="99"/>
        <v>0.57049457550876692</v>
      </c>
      <c r="E993">
        <f t="shared" si="99"/>
        <v>0.69239335741246055</v>
      </c>
      <c r="F993">
        <f t="shared" si="98"/>
        <v>0.84033850972441404</v>
      </c>
      <c r="G993">
        <f t="shared" si="98"/>
        <v>1.0198954154685547</v>
      </c>
      <c r="H993">
        <f t="shared" si="98"/>
        <v>1.2378186248240619</v>
      </c>
      <c r="I993">
        <f t="shared" si="98"/>
        <v>1.5023059469851812</v>
      </c>
      <c r="J993">
        <f t="shared" si="98"/>
        <v>1.8233068343658441</v>
      </c>
      <c r="K993">
        <f t="shared" si="98"/>
        <v>2.2128966599091724</v>
      </c>
    </row>
    <row r="994" spans="1:11" x14ac:dyDescent="0.2">
      <c r="A994">
        <f t="shared" si="97"/>
        <v>1.4745000000000004</v>
      </c>
      <c r="B994">
        <f t="shared" si="99"/>
        <v>0.3883189492731941</v>
      </c>
      <c r="C994">
        <f t="shared" si="99"/>
        <v>0.47153178427827963</v>
      </c>
      <c r="D994">
        <f t="shared" si="99"/>
        <v>0.57257629070332483</v>
      </c>
      <c r="E994">
        <f t="shared" si="99"/>
        <v>0.69527361591832348</v>
      </c>
      <c r="F994">
        <f t="shared" si="98"/>
        <v>0.84426374064205278</v>
      </c>
      <c r="G994">
        <f t="shared" si="98"/>
        <v>1.0251809466715682</v>
      </c>
      <c r="H994">
        <f t="shared" si="98"/>
        <v>1.2448668855767069</v>
      </c>
      <c r="I994">
        <f t="shared" si="98"/>
        <v>1.5116293058672277</v>
      </c>
      <c r="J994">
        <f t="shared" si="98"/>
        <v>1.8355562227828552</v>
      </c>
      <c r="K994">
        <f t="shared" si="98"/>
        <v>2.2288974115012277</v>
      </c>
    </row>
    <row r="995" spans="1:11" x14ac:dyDescent="0.2">
      <c r="A995">
        <f t="shared" si="97"/>
        <v>1.4760000000000004</v>
      </c>
      <c r="B995">
        <f t="shared" si="99"/>
        <v>0.38933572617828105</v>
      </c>
      <c r="C995">
        <f t="shared" si="99"/>
        <v>0.47300685632859885</v>
      </c>
      <c r="D995">
        <f t="shared" si="99"/>
        <v>0.57465953183914298</v>
      </c>
      <c r="E995">
        <f t="shared" si="99"/>
        <v>0.69815811994101218</v>
      </c>
      <c r="F995">
        <f t="shared" si="98"/>
        <v>0.84819746899457538</v>
      </c>
      <c r="G995">
        <f t="shared" si="98"/>
        <v>1.0304813850329342</v>
      </c>
      <c r="H995">
        <f t="shared" si="98"/>
        <v>1.2519394642359936</v>
      </c>
      <c r="I995">
        <f t="shared" si="98"/>
        <v>1.5209905243086113</v>
      </c>
      <c r="J995">
        <f t="shared" si="98"/>
        <v>1.8478626492123271</v>
      </c>
      <c r="K995">
        <f t="shared" si="98"/>
        <v>2.2449820138795107</v>
      </c>
    </row>
    <row r="996" spans="1:11" x14ac:dyDescent="0.2">
      <c r="A996">
        <f t="shared" si="97"/>
        <v>1.4775000000000005</v>
      </c>
      <c r="B996">
        <f t="shared" si="99"/>
        <v>0.39035147029811651</v>
      </c>
      <c r="C996">
        <f t="shared" si="99"/>
        <v>0.47448180625042335</v>
      </c>
      <c r="D996">
        <f t="shared" si="99"/>
        <v>0.57674429736546728</v>
      </c>
      <c r="E996">
        <f t="shared" si="99"/>
        <v>0.70104686873500077</v>
      </c>
      <c r="F996">
        <f t="shared" si="98"/>
        <v>0.85213969935747824</v>
      </c>
      <c r="G996">
        <f t="shared" si="98"/>
        <v>1.0357967485559638</v>
      </c>
      <c r="H996">
        <f t="shared" si="98"/>
        <v>1.2590364058006744</v>
      </c>
      <c r="I996">
        <f t="shared" si="98"/>
        <v>1.5303896959914371</v>
      </c>
      <c r="J996">
        <f t="shared" si="98"/>
        <v>1.8602262895704973</v>
      </c>
      <c r="K996">
        <f t="shared" si="98"/>
        <v>2.2611507758273488</v>
      </c>
    </row>
    <row r="997" spans="1:11" x14ac:dyDescent="0.2">
      <c r="A997">
        <f t="shared" si="97"/>
        <v>1.4790000000000005</v>
      </c>
      <c r="B997">
        <f t="shared" si="99"/>
        <v>0.39136618372866311</v>
      </c>
      <c r="C997">
        <f t="shared" si="99"/>
        <v>0.4759566339115503</v>
      </c>
      <c r="D997">
        <f t="shared" si="99"/>
        <v>0.57883058573469293</v>
      </c>
      <c r="E997">
        <f t="shared" si="99"/>
        <v>0.70393986155518318</v>
      </c>
      <c r="F997">
        <f t="shared" si="98"/>
        <v>0.85609043630161119</v>
      </c>
      <c r="G997">
        <f t="shared" si="98"/>
        <v>1.0411270552401162</v>
      </c>
      <c r="H997">
        <f t="shared" si="98"/>
        <v>1.2661577552900833</v>
      </c>
      <c r="I997">
        <f t="shared" si="98"/>
        <v>1.5398269147001327</v>
      </c>
      <c r="J997">
        <f t="shared" si="98"/>
        <v>1.8726473200740339</v>
      </c>
      <c r="K997">
        <f t="shared" si="98"/>
        <v>2.2774040068414969</v>
      </c>
    </row>
    <row r="998" spans="1:11" x14ac:dyDescent="0.2">
      <c r="A998">
        <f t="shared" si="97"/>
        <v>1.4805000000000006</v>
      </c>
      <c r="B998">
        <f t="shared" si="99"/>
        <v>0.39237986855950929</v>
      </c>
      <c r="C998">
        <f t="shared" si="99"/>
        <v>0.47743133918059527</v>
      </c>
      <c r="D998">
        <f t="shared" si="99"/>
        <v>0.58091839540235379</v>
      </c>
      <c r="E998">
        <f t="shared" si="99"/>
        <v>0.70683709765687164</v>
      </c>
      <c r="F998">
        <f t="shared" si="98"/>
        <v>0.86004968439318508</v>
      </c>
      <c r="G998">
        <f t="shared" si="98"/>
        <v>1.0464723230809987</v>
      </c>
      <c r="H998">
        <f t="shared" si="98"/>
        <v>1.273303557744111</v>
      </c>
      <c r="I998">
        <f t="shared" si="98"/>
        <v>1.5493022743214191</v>
      </c>
      <c r="J998">
        <f t="shared" si="98"/>
        <v>1.8851259172401573</v>
      </c>
      <c r="K998">
        <f t="shared" si="98"/>
        <v>2.2937420171328617</v>
      </c>
    </row>
    <row r="999" spans="1:11" x14ac:dyDescent="0.2">
      <c r="A999">
        <f t="shared" si="97"/>
        <v>1.4820000000000007</v>
      </c>
      <c r="B999">
        <f t="shared" si="99"/>
        <v>0.39339252687389559</v>
      </c>
      <c r="C999">
        <f t="shared" si="99"/>
        <v>0.47890592192698866</v>
      </c>
      <c r="D999">
        <f t="shared" si="99"/>
        <v>0.58300772482711349</v>
      </c>
      <c r="E999">
        <f t="shared" si="99"/>
        <v>0.70973857629579751</v>
      </c>
      <c r="F999">
        <f t="shared" si="98"/>
        <v>0.86401744819378257</v>
      </c>
      <c r="G999">
        <f t="shared" si="98"/>
        <v>1.0518325700703726</v>
      </c>
      <c r="H999">
        <f t="shared" si="98"/>
        <v>1.2804738582231865</v>
      </c>
      <c r="I999">
        <f t="shared" si="98"/>
        <v>1.5588158688442926</v>
      </c>
      <c r="J999">
        <f t="shared" si="98"/>
        <v>1.897662257886763</v>
      </c>
      <c r="K999">
        <f t="shared" si="98"/>
        <v>2.3101651176272426</v>
      </c>
    </row>
    <row r="1000" spans="1:11" x14ac:dyDescent="0.2">
      <c r="A1000">
        <f t="shared" si="97"/>
        <v>1.4835000000000007</v>
      </c>
      <c r="B1000">
        <f t="shared" si="99"/>
        <v>0.39440416074873991</v>
      </c>
      <c r="C1000">
        <f t="shared" si="99"/>
        <v>0.48038038202097127</v>
      </c>
      <c r="D1000">
        <f t="shared" si="99"/>
        <v>0.58509857247075592</v>
      </c>
      <c r="E1000">
        <f t="shared" si="99"/>
        <v>0.71264429672811125</v>
      </c>
      <c r="F1000">
        <f t="shared" si="98"/>
        <v>0.86799373226036691</v>
      </c>
      <c r="G1000">
        <f t="shared" si="98"/>
        <v>1.0572078141961534</v>
      </c>
      <c r="H1000">
        <f t="shared" si="98"/>
        <v>1.2876687018082549</v>
      </c>
      <c r="I1000">
        <f t="shared" si="98"/>
        <v>1.5683677923599944</v>
      </c>
      <c r="J1000">
        <f t="shared" si="98"/>
        <v>1.9102565191325469</v>
      </c>
      <c r="K1000">
        <f t="shared" si="98"/>
        <v>2.3266736199660527</v>
      </c>
    </row>
    <row r="1001" spans="1:11" x14ac:dyDescent="0.2">
      <c r="A1001">
        <f t="shared" si="97"/>
        <v>1.4850000000000008</v>
      </c>
      <c r="B1001">
        <f t="shared" si="99"/>
        <v>0.39541477225466348</v>
      </c>
      <c r="C1001">
        <f t="shared" si="99"/>
        <v>0.48185471933359031</v>
      </c>
      <c r="D1001">
        <f t="shared" si="99"/>
        <v>0.58719093679817558</v>
      </c>
      <c r="E1001">
        <f t="shared" si="99"/>
        <v>0.7155542582103821</v>
      </c>
      <c r="F1001">
        <f t="shared" si="98"/>
        <v>0.87197854114529116</v>
      </c>
      <c r="G1001">
        <f t="shared" si="98"/>
        <v>1.0625980734424179</v>
      </c>
      <c r="H1001">
        <f t="shared" si="98"/>
        <v>1.2948881336007581</v>
      </c>
      <c r="I1001">
        <f t="shared" si="98"/>
        <v>1.5779581390619912</v>
      </c>
      <c r="J1001">
        <f t="shared" si="98"/>
        <v>1.9229088783971264</v>
      </c>
      <c r="K1001">
        <f t="shared" si="98"/>
        <v>2.3432678365070583</v>
      </c>
    </row>
    <row r="1002" spans="1:11" x14ac:dyDescent="0.2">
      <c r="A1002">
        <f t="shared" si="97"/>
        <v>1.4865000000000008</v>
      </c>
      <c r="B1002">
        <f t="shared" si="99"/>
        <v>0.39642436345601589</v>
      </c>
      <c r="C1002">
        <f t="shared" si="99"/>
        <v>0.48332893373669533</v>
      </c>
      <c r="D1002">
        <f t="shared" si="99"/>
        <v>0.58928481627736795</v>
      </c>
      <c r="E1002">
        <f t="shared" si="99"/>
        <v>0.71846845999959807</v>
      </c>
      <c r="F1002">
        <f t="shared" si="98"/>
        <v>0.87597187939630794</v>
      </c>
      <c r="G1002">
        <f t="shared" si="98"/>
        <v>1.0680033657894032</v>
      </c>
      <c r="H1002">
        <f t="shared" si="98"/>
        <v>1.3021321987226124</v>
      </c>
      <c r="I1002">
        <f t="shared" si="98"/>
        <v>1.5875870032459485</v>
      </c>
      <c r="J1002">
        <f t="shared" si="98"/>
        <v>1.9356195134011647</v>
      </c>
      <c r="K1002">
        <f t="shared" si="98"/>
        <v>2.3599480803251041</v>
      </c>
    </row>
    <row r="1003" spans="1:11" x14ac:dyDescent="0.2">
      <c r="A1003">
        <f t="shared" si="97"/>
        <v>1.4880000000000009</v>
      </c>
      <c r="B1003">
        <f t="shared" si="99"/>
        <v>0.39743293641090072</v>
      </c>
      <c r="C1003">
        <f t="shared" si="99"/>
        <v>0.48480302510293438</v>
      </c>
      <c r="D1003">
        <f t="shared" si="99"/>
        <v>0.5913802093794206</v>
      </c>
      <c r="E1003">
        <f t="shared" si="99"/>
        <v>0.72138690135316685</v>
      </c>
      <c r="F1003">
        <f t="shared" si="98"/>
        <v>0.87997375155657842</v>
      </c>
      <c r="G1003">
        <f t="shared" si="98"/>
        <v>1.0734237092135128</v>
      </c>
      <c r="H1003">
        <f t="shared" si="98"/>
        <v>1.3094009423161896</v>
      </c>
      <c r="I1003">
        <f t="shared" si="98"/>
        <v>1.5972544793097083</v>
      </c>
      <c r="J1003">
        <f t="shared" si="98"/>
        <v>1.9483886021664913</v>
      </c>
      <c r="K1003">
        <f t="shared" si="98"/>
        <v>2.3767146652128468</v>
      </c>
    </row>
    <row r="1004" spans="1:11" x14ac:dyDescent="0.2">
      <c r="A1004">
        <f t="shared" si="97"/>
        <v>1.4895000000000009</v>
      </c>
      <c r="B1004">
        <f t="shared" si="99"/>
        <v>0.39844049317120056</v>
      </c>
      <c r="C1004">
        <f t="shared" si="99"/>
        <v>0.48627699330574969</v>
      </c>
      <c r="D1004">
        <f t="shared" si="99"/>
        <v>0.59347711457850361</v>
      </c>
      <c r="E1004">
        <f t="shared" si="99"/>
        <v>0.72430958152891456</v>
      </c>
      <c r="F1004">
        <f t="shared" ref="F1004:K1019" si="100">POWER($A1004,F$8)*LN(F$7*$A1004)</f>
        <v>0.88398416216468167</v>
      </c>
      <c r="G1004">
        <f t="shared" si="100"/>
        <v>1.0788591216873191</v>
      </c>
      <c r="H1004">
        <f t="shared" si="100"/>
        <v>1.3166944095442943</v>
      </c>
      <c r="I1004">
        <f t="shared" si="100"/>
        <v>1.6069606617532626</v>
      </c>
      <c r="J1004">
        <f t="shared" si="100"/>
        <v>1.9612163230162276</v>
      </c>
      <c r="K1004">
        <f t="shared" si="100"/>
        <v>2.3935679056814863</v>
      </c>
    </row>
    <row r="1005" spans="1:11" x14ac:dyDescent="0.2">
      <c r="A1005">
        <f t="shared" si="97"/>
        <v>1.491000000000001</v>
      </c>
      <c r="B1005">
        <f t="shared" si="99"/>
        <v>0.39944703578260204</v>
      </c>
      <c r="C1005">
        <f t="shared" si="99"/>
        <v>0.48775083821937365</v>
      </c>
      <c r="D1005">
        <f t="shared" si="99"/>
        <v>0.59557553035186006</v>
      </c>
      <c r="E1005">
        <f t="shared" si="99"/>
        <v>0.72723649978508664</v>
      </c>
      <c r="F1005">
        <f t="shared" si="100"/>
        <v>0.88800311575462387</v>
      </c>
      <c r="G1005">
        <f t="shared" si="100"/>
        <v>1.0843096211795649</v>
      </c>
      <c r="H1005">
        <f t="shared" si="100"/>
        <v>1.3240126455901449</v>
      </c>
      <c r="I1005">
        <f t="shared" si="100"/>
        <v>1.6167056451787323</v>
      </c>
      <c r="J1005">
        <f t="shared" si="100"/>
        <v>1.9741028545749073</v>
      </c>
      <c r="K1005">
        <f t="shared" si="100"/>
        <v>2.4105081169614917</v>
      </c>
    </row>
    <row r="1006" spans="1:11" x14ac:dyDescent="0.2">
      <c r="A1006">
        <f t="shared" si="97"/>
        <v>1.492500000000001</v>
      </c>
      <c r="B1006">
        <f t="shared" si="99"/>
        <v>0.40045256628462078</v>
      </c>
      <c r="C1006">
        <f t="shared" si="99"/>
        <v>0.48922455971882539</v>
      </c>
      <c r="D1006">
        <f t="shared" si="99"/>
        <v>0.59767545517979692</v>
      </c>
      <c r="E1006">
        <f t="shared" si="99"/>
        <v>0.73016765538034734</v>
      </c>
      <c r="F1006">
        <f t="shared" si="100"/>
        <v>0.89203061685584761</v>
      </c>
      <c r="G1006">
        <f t="shared" si="100"/>
        <v>1.0897752256551689</v>
      </c>
      <c r="H1006">
        <f t="shared" si="100"/>
        <v>1.3313556956573533</v>
      </c>
      <c r="I1006">
        <f t="shared" si="100"/>
        <v>1.6264895242903412</v>
      </c>
      <c r="J1006">
        <f t="shared" si="100"/>
        <v>1.9870483757686017</v>
      </c>
      <c r="K1006">
        <f t="shared" si="100"/>
        <v>2.4275356150033356</v>
      </c>
    </row>
    <row r="1007" spans="1:11" x14ac:dyDescent="0.2">
      <c r="A1007">
        <f t="shared" si="97"/>
        <v>1.4940000000000011</v>
      </c>
      <c r="B1007">
        <f t="shared" si="99"/>
        <v>0.4014570867106263</v>
      </c>
      <c r="C1007">
        <f t="shared" si="99"/>
        <v>0.49069815767990621</v>
      </c>
      <c r="D1007">
        <f t="shared" si="99"/>
        <v>0.59977688754567615</v>
      </c>
      <c r="E1007">
        <f t="shared" si="99"/>
        <v>0.73310304757378031</v>
      </c>
      <c r="F1007">
        <f t="shared" si="100"/>
        <v>0.89606666999324092</v>
      </c>
      <c r="G1007">
        <f t="shared" si="100"/>
        <v>1.0952559530752288</v>
      </c>
      <c r="H1007">
        <f t="shared" si="100"/>
        <v>1.3387236049699029</v>
      </c>
      <c r="I1007">
        <f t="shared" si="100"/>
        <v>1.6363123938943929</v>
      </c>
      <c r="J1007">
        <f t="shared" si="100"/>
        <v>2.0000530658250364</v>
      </c>
      <c r="K1007">
        <f t="shared" si="100"/>
        <v>2.4446507164782245</v>
      </c>
    </row>
    <row r="1008" spans="1:11" x14ac:dyDescent="0.2">
      <c r="A1008">
        <f t="shared" si="97"/>
        <v>1.4955000000000012</v>
      </c>
      <c r="B1008">
        <f t="shared" si="99"/>
        <v>0.40246059908786641</v>
      </c>
      <c r="C1008">
        <f t="shared" si="99"/>
        <v>0.49217163197919578</v>
      </c>
      <c r="D1008">
        <f t="shared" si="99"/>
        <v>0.60187982593590472</v>
      </c>
      <c r="E1008">
        <f t="shared" si="99"/>
        <v>0.7360426756248879</v>
      </c>
      <c r="F1008">
        <f t="shared" si="100"/>
        <v>0.9001112796871461</v>
      </c>
      <c r="G1008">
        <f t="shared" si="100"/>
        <v>1.1007518213970204</v>
      </c>
      <c r="H1008">
        <f t="shared" si="100"/>
        <v>1.3461164187721282</v>
      </c>
      <c r="I1008">
        <f t="shared" si="100"/>
        <v>1.6461743488992453</v>
      </c>
      <c r="J1008">
        <f t="shared" si="100"/>
        <v>2.0131171042737188</v>
      </c>
      <c r="K1008">
        <f t="shared" si="100"/>
        <v>2.4618537387788235</v>
      </c>
    </row>
    <row r="1009" spans="1:11" x14ac:dyDescent="0.2">
      <c r="A1009">
        <f t="shared" si="97"/>
        <v>1.4970000000000012</v>
      </c>
      <c r="B1009">
        <f t="shared" si="99"/>
        <v>0.40346310543749214</v>
      </c>
      <c r="C1009">
        <f t="shared" si="99"/>
        <v>0.49364498249404881</v>
      </c>
      <c r="D1009">
        <f t="shared" si="99"/>
        <v>0.60398426883992617</v>
      </c>
      <c r="E1009">
        <f t="shared" si="99"/>
        <v>0.73898653879359166</v>
      </c>
      <c r="F1009">
        <f t="shared" si="100"/>
        <v>0.90416445045337024</v>
      </c>
      <c r="G1009">
        <f t="shared" si="100"/>
        <v>1.1062628485740078</v>
      </c>
      <c r="H1009">
        <f t="shared" si="100"/>
        <v>1.3535341823286964</v>
      </c>
      <c r="I1009">
        <f t="shared" si="100"/>
        <v>1.6560754843152909</v>
      </c>
      <c r="J1009">
        <f t="shared" si="100"/>
        <v>2.0262406709460601</v>
      </c>
      <c r="K1009">
        <f t="shared" si="100"/>
        <v>2.4791450000199924</v>
      </c>
    </row>
    <row r="1010" spans="1:11" x14ac:dyDescent="0.2">
      <c r="A1010">
        <f t="shared" si="97"/>
        <v>1.4985000000000013</v>
      </c>
      <c r="B1010">
        <f t="shared" si="99"/>
        <v>0.40446460777458171</v>
      </c>
      <c r="C1010">
        <f t="shared" si="99"/>
        <v>0.49511820910259013</v>
      </c>
      <c r="D1010">
        <f t="shared" si="99"/>
        <v>0.60609021475021119</v>
      </c>
      <c r="E1010">
        <f t="shared" si="99"/>
        <v>0.74193463634023193</v>
      </c>
      <c r="F1010">
        <f t="shared" si="100"/>
        <v>0.90822618680319234</v>
      </c>
      <c r="G1010">
        <f t="shared" si="100"/>
        <v>1.1117890525558385</v>
      </c>
      <c r="H1010">
        <f t="shared" si="100"/>
        <v>1.3609769409245849</v>
      </c>
      <c r="I1010">
        <f t="shared" si="100"/>
        <v>1.6660158952549253</v>
      </c>
      <c r="J1010">
        <f t="shared" si="100"/>
        <v>2.0394239459754924</v>
      </c>
      <c r="K1010">
        <f t="shared" si="100"/>
        <v>2.4965248190395077</v>
      </c>
    </row>
    <row r="1011" spans="1:11" x14ac:dyDescent="0.2">
      <c r="A1011">
        <f t="shared" si="97"/>
        <v>1.5000000000000013</v>
      </c>
      <c r="B1011">
        <f t="shared" si="99"/>
        <v>0.40546510810816527</v>
      </c>
      <c r="C1011">
        <f t="shared" si="99"/>
        <v>0.49659131168371184</v>
      </c>
      <c r="D1011">
        <f t="shared" si="99"/>
        <v>0.60819766216224846</v>
      </c>
      <c r="E1011">
        <f t="shared" si="99"/>
        <v>0.74488696752556849</v>
      </c>
      <c r="F1011">
        <f t="shared" si="100"/>
        <v>0.91229649324337347</v>
      </c>
      <c r="G1011">
        <f t="shared" si="100"/>
        <v>1.1173304512883537</v>
      </c>
      <c r="H1011">
        <f t="shared" si="100"/>
        <v>1.3684447398650614</v>
      </c>
      <c r="I1011">
        <f t="shared" si="100"/>
        <v>1.6759956769325317</v>
      </c>
      <c r="J1011">
        <f t="shared" si="100"/>
        <v>2.0526671097975937</v>
      </c>
      <c r="K1011">
        <f t="shared" si="100"/>
        <v>2.5139935153988007</v>
      </c>
    </row>
    <row r="1012" spans="1:11" x14ac:dyDescent="0.2">
      <c r="A1012">
        <f t="shared" si="97"/>
        <v>1.5015000000000014</v>
      </c>
      <c r="B1012">
        <f t="shared" si="99"/>
        <v>0.40646460844124882</v>
      </c>
      <c r="C1012">
        <f t="shared" si="99"/>
        <v>0.49806429011706888</v>
      </c>
      <c r="D1012">
        <f t="shared" si="99"/>
        <v>0.61030660957453564</v>
      </c>
      <c r="E1012">
        <f t="shared" si="99"/>
        <v>0.74784353161077954</v>
      </c>
      <c r="F1012">
        <f t="shared" si="100"/>
        <v>0.91637537427616622</v>
      </c>
      <c r="G1012">
        <f t="shared" si="100"/>
        <v>1.1228870627135865</v>
      </c>
      <c r="H1012">
        <f t="shared" si="100"/>
        <v>1.3759376244756649</v>
      </c>
      <c r="I1012">
        <f t="shared" si="100"/>
        <v>1.686014924664452</v>
      </c>
      <c r="J1012">
        <f t="shared" si="100"/>
        <v>2.0659703431502128</v>
      </c>
      <c r="K1012">
        <f t="shared" si="100"/>
        <v>2.5315514093836766</v>
      </c>
    </row>
    <row r="1013" spans="1:11" x14ac:dyDescent="0.2">
      <c r="A1013">
        <f t="shared" si="97"/>
        <v>1.5030000000000014</v>
      </c>
      <c r="B1013">
        <f t="shared" si="99"/>
        <v>0.40746311077083841</v>
      </c>
      <c r="C1013">
        <f t="shared" si="99"/>
        <v>0.4995371442830755</v>
      </c>
      <c r="D1013">
        <f t="shared" si="99"/>
        <v>0.61241705548857073</v>
      </c>
      <c r="E1013">
        <f t="shared" si="99"/>
        <v>0.75080432785746321</v>
      </c>
      <c r="F1013">
        <f t="shared" si="100"/>
        <v>0.92046283439932264</v>
      </c>
      <c r="G1013">
        <f t="shared" si="100"/>
        <v>1.1284589047697684</v>
      </c>
      <c r="H1013">
        <f t="shared" si="100"/>
        <v>1.3834556401021831</v>
      </c>
      <c r="I1013">
        <f t="shared" si="100"/>
        <v>1.6960737338689633</v>
      </c>
      <c r="J1013">
        <f t="shared" si="100"/>
        <v>2.0793338270735835</v>
      </c>
      <c r="K1013">
        <f t="shared" si="100"/>
        <v>2.5491988220050548</v>
      </c>
    </row>
    <row r="1014" spans="1:11" x14ac:dyDescent="0.2">
      <c r="A1014">
        <f t="shared" si="97"/>
        <v>1.5045000000000015</v>
      </c>
      <c r="B1014">
        <f t="shared" si="99"/>
        <v>0.40846061708796388</v>
      </c>
      <c r="C1014">
        <f t="shared" si="99"/>
        <v>0.50100987406290109</v>
      </c>
      <c r="D1014">
        <f t="shared" si="99"/>
        <v>0.61452899840884223</v>
      </c>
      <c r="E1014">
        <f t="shared" si="99"/>
        <v>0.75376935552763558</v>
      </c>
      <c r="F1014">
        <f t="shared" si="100"/>
        <v>0.92455887810610415</v>
      </c>
      <c r="G1014">
        <f t="shared" si="100"/>
        <v>1.1340459953913287</v>
      </c>
      <c r="H1014">
        <f t="shared" si="100"/>
        <v>1.390998832110635</v>
      </c>
      <c r="I1014">
        <f t="shared" si="100"/>
        <v>1.7061722000662563</v>
      </c>
      <c r="J1014">
        <f t="shared" si="100"/>
        <v>2.0927577429104525</v>
      </c>
      <c r="K1014">
        <f t="shared" si="100"/>
        <v>2.5669360749996848</v>
      </c>
    </row>
    <row r="1015" spans="1:11" x14ac:dyDescent="0.2">
      <c r="A1015">
        <f t="shared" si="97"/>
        <v>1.5060000000000016</v>
      </c>
      <c r="B1015">
        <f t="shared" si="99"/>
        <v>0.40945712937770284</v>
      </c>
      <c r="C1015">
        <f t="shared" si="99"/>
        <v>0.50248247933846701</v>
      </c>
      <c r="D1015">
        <f t="shared" si="99"/>
        <v>0.61664243684282116</v>
      </c>
      <c r="E1015">
        <f t="shared" si="99"/>
        <v>0.75673861388373209</v>
      </c>
      <c r="F1015">
        <f t="shared" si="100"/>
        <v>0.92866350988528967</v>
      </c>
      <c r="G1015">
        <f t="shared" si="100"/>
        <v>1.1396483525089018</v>
      </c>
      <c r="H1015">
        <f t="shared" si="100"/>
        <v>1.3985672458872478</v>
      </c>
      <c r="I1015">
        <f t="shared" si="100"/>
        <v>1.7163104188784075</v>
      </c>
      <c r="J1015">
        <f t="shared" si="100"/>
        <v>2.1062422723061971</v>
      </c>
      <c r="K1015">
        <f t="shared" si="100"/>
        <v>2.584763490830885</v>
      </c>
    </row>
    <row r="1016" spans="1:11" x14ac:dyDescent="0.2">
      <c r="A1016">
        <f t="shared" si="97"/>
        <v>1.5075000000000016</v>
      </c>
      <c r="B1016">
        <f t="shared" si="99"/>
        <v>0.41045264961920452</v>
      </c>
      <c r="C1016">
        <f t="shared" si="99"/>
        <v>0.50395495999244233</v>
      </c>
      <c r="D1016">
        <f t="shared" si="99"/>
        <v>0.61875736930095149</v>
      </c>
      <c r="E1016">
        <f t="shared" si="99"/>
        <v>0.75971210218860763</v>
      </c>
      <c r="F1016">
        <f t="shared" si="100"/>
        <v>0.93277673422118534</v>
      </c>
      <c r="G1016">
        <f t="shared" si="100"/>
        <v>1.1452659940493273</v>
      </c>
      <c r="H1016">
        <f t="shared" si="100"/>
        <v>1.4061609268384385</v>
      </c>
      <c r="I1016">
        <f t="shared" si="100"/>
        <v>1.7264884860293626</v>
      </c>
      <c r="J1016">
        <f t="shared" si="100"/>
        <v>2.1197875972089482</v>
      </c>
      <c r="K1016">
        <f t="shared" si="100"/>
        <v>2.6026813926892673</v>
      </c>
    </row>
    <row r="1017" spans="1:11" x14ac:dyDescent="0.2">
      <c r="A1017">
        <f t="shared" si="97"/>
        <v>1.5090000000000017</v>
      </c>
      <c r="B1017">
        <f t="shared" si="99"/>
        <v>0.41144717978571294</v>
      </c>
      <c r="C1017">
        <f t="shared" si="99"/>
        <v>0.50542731590824008</v>
      </c>
      <c r="D1017">
        <f t="shared" si="99"/>
        <v>0.62087379429664147</v>
      </c>
      <c r="E1017">
        <f t="shared" si="99"/>
        <v>0.76268981970553529</v>
      </c>
      <c r="F1017">
        <f t="shared" si="100"/>
        <v>0.93689855559363311</v>
      </c>
      <c r="G1017">
        <f t="shared" si="100"/>
        <v>1.150898937935654</v>
      </c>
      <c r="H1017">
        <f t="shared" si="100"/>
        <v>1.4137799203907941</v>
      </c>
      <c r="I1017">
        <f t="shared" si="100"/>
        <v>1.7367064973449038</v>
      </c>
      <c r="J1017">
        <f t="shared" si="100"/>
        <v>2.1333938998697106</v>
      </c>
      <c r="K1017">
        <f t="shared" si="100"/>
        <v>2.6206901044934625</v>
      </c>
    </row>
    <row r="1018" spans="1:11" x14ac:dyDescent="0.2">
      <c r="A1018">
        <f t="shared" si="97"/>
        <v>1.5105000000000017</v>
      </c>
      <c r="B1018">
        <f t="shared" si="99"/>
        <v>0.4124407218445908</v>
      </c>
      <c r="C1018">
        <f t="shared" si="99"/>
        <v>0.50689954697001427</v>
      </c>
      <c r="D1018">
        <f t="shared" si="99"/>
        <v>0.62299171034625511</v>
      </c>
      <c r="E1018">
        <f t="shared" si="99"/>
        <v>0.76567176569820738</v>
      </c>
      <c r="F1018">
        <f t="shared" si="100"/>
        <v>0.94102897847801947</v>
      </c>
      <c r="G1018">
        <f t="shared" si="100"/>
        <v>1.1565472020871437</v>
      </c>
      <c r="H1018">
        <f t="shared" si="100"/>
        <v>1.4214242719910501</v>
      </c>
      <c r="I1018">
        <f t="shared" si="100"/>
        <v>1.7469645487526324</v>
      </c>
      <c r="J1018">
        <f t="shared" si="100"/>
        <v>2.1470613628424835</v>
      </c>
      <c r="K1018">
        <f t="shared" si="100"/>
        <v>2.6387899508908546</v>
      </c>
    </row>
    <row r="1019" spans="1:11" x14ac:dyDescent="0.2">
      <c r="A1019">
        <f t="shared" si="97"/>
        <v>1.5120000000000018</v>
      </c>
      <c r="B1019">
        <f t="shared" si="99"/>
        <v>0.41343327775734245</v>
      </c>
      <c r="C1019">
        <f t="shared" si="99"/>
        <v>0.50837165306265475</v>
      </c>
      <c r="D1019">
        <f t="shared" si="99"/>
        <v>0.62511111596910252</v>
      </c>
      <c r="E1019">
        <f t="shared" si="99"/>
        <v>0.76865793943073502</v>
      </c>
      <c r="F1019">
        <f t="shared" si="100"/>
        <v>0.94516800734528417</v>
      </c>
      <c r="G1019">
        <f t="shared" si="100"/>
        <v>1.1622108044192729</v>
      </c>
      <c r="H1019">
        <f t="shared" si="100"/>
        <v>1.4290940271060713</v>
      </c>
      <c r="I1019">
        <f t="shared" si="100"/>
        <v>1.7572627362819426</v>
      </c>
      <c r="J1019">
        <f t="shared" si="100"/>
        <v>2.1607901689843825</v>
      </c>
      <c r="K1019">
        <f t="shared" si="100"/>
        <v>2.6569812572583</v>
      </c>
    </row>
    <row r="1020" spans="1:11" x14ac:dyDescent="0.2">
      <c r="A1020">
        <f t="shared" si="97"/>
        <v>1.5135000000000018</v>
      </c>
      <c r="B1020">
        <f t="shared" si="99"/>
        <v>0.41442484947963748</v>
      </c>
      <c r="C1020">
        <f t="shared" si="99"/>
        <v>0.50984363407178535</v>
      </c>
      <c r="D1020">
        <f t="shared" si="99"/>
        <v>0.62723200968743209</v>
      </c>
      <c r="E1020">
        <f t="shared" si="99"/>
        <v>0.77164834016764805</v>
      </c>
      <c r="F1020">
        <f t="shared" ref="F1020:K1035" si="101">POWER($A1020,F$8)*LN(F$7*$A1020)</f>
        <v>0.94931564666192958</v>
      </c>
      <c r="G1020">
        <f t="shared" si="101"/>
        <v>1.1678897628437366</v>
      </c>
      <c r="H1020">
        <f t="shared" si="101"/>
        <v>1.4367892312228323</v>
      </c>
      <c r="I1020">
        <f t="shared" si="101"/>
        <v>1.7676011560639973</v>
      </c>
      <c r="J1020">
        <f t="shared" si="101"/>
        <v>2.1745805014557589</v>
      </c>
      <c r="K1020">
        <f t="shared" si="101"/>
        <v>2.6752643497028639</v>
      </c>
    </row>
    <row r="1021" spans="1:11" x14ac:dyDescent="0.2">
      <c r="A1021">
        <f t="shared" si="97"/>
        <v>1.5150000000000019</v>
      </c>
      <c r="B1021">
        <f t="shared" si="99"/>
        <v>0.41541543896133371</v>
      </c>
      <c r="C1021">
        <f t="shared" si="99"/>
        <v>0.51131548988375874</v>
      </c>
      <c r="D1021">
        <f t="shared" si="99"/>
        <v>0.62935439002642135</v>
      </c>
      <c r="E1021">
        <f t="shared" si="99"/>
        <v>0.77464296717389547</v>
      </c>
      <c r="F1021">
        <f t="shared" si="101"/>
        <v>0.95347190089002953</v>
      </c>
      <c r="G1021">
        <f t="shared" si="101"/>
        <v>1.1735840952684533</v>
      </c>
      <c r="H1021">
        <f t="shared" si="101"/>
        <v>1.4445099298483965</v>
      </c>
      <c r="I1021">
        <f t="shared" si="101"/>
        <v>1.7779799043317088</v>
      </c>
      <c r="J1021">
        <f t="shared" si="101"/>
        <v>2.1884325437203231</v>
      </c>
      <c r="K1021">
        <f t="shared" si="101"/>
        <v>2.6936395550625423</v>
      </c>
    </row>
    <row r="1022" spans="1:11" x14ac:dyDescent="0.2">
      <c r="A1022">
        <f t="shared" si="97"/>
        <v>1.516500000000002</v>
      </c>
      <c r="B1022">
        <f t="shared" si="99"/>
        <v>0.41640504814650003</v>
      </c>
      <c r="C1022">
        <f t="shared" si="99"/>
        <v>0.51278722038565372</v>
      </c>
      <c r="D1022">
        <f t="shared" si="99"/>
        <v>0.63147825551416814</v>
      </c>
      <c r="E1022">
        <f t="shared" si="99"/>
        <v>0.77764181971484492</v>
      </c>
      <c r="F1022">
        <f t="shared" si="101"/>
        <v>0.95763677448723716</v>
      </c>
      <c r="G1022">
        <f t="shared" si="101"/>
        <v>1.179293819597564</v>
      </c>
      <c r="H1022">
        <f t="shared" si="101"/>
        <v>1.4522561685098971</v>
      </c>
      <c r="I1022">
        <f t="shared" si="101"/>
        <v>1.7883990774197078</v>
      </c>
      <c r="J1022">
        <f t="shared" si="101"/>
        <v>2.2023464795452621</v>
      </c>
      <c r="K1022">
        <f t="shared" si="101"/>
        <v>2.7121072009069906</v>
      </c>
    </row>
    <row r="1023" spans="1:11" x14ac:dyDescent="0.2">
      <c r="A1023">
        <f t="shared" si="97"/>
        <v>1.518000000000002</v>
      </c>
      <c r="B1023">
        <f t="shared" si="99"/>
        <v>0.41739367897343949</v>
      </c>
      <c r="C1023">
        <f t="shared" si="99"/>
        <v>0.51425882546527102</v>
      </c>
      <c r="D1023">
        <f t="shared" si="99"/>
        <v>0.63360360468168198</v>
      </c>
      <c r="E1023">
        <f t="shared" si="99"/>
        <v>0.78064489705628237</v>
      </c>
      <c r="F1023">
        <f t="shared" si="101"/>
        <v>0.96181027190679447</v>
      </c>
      <c r="G1023">
        <f t="shared" si="101"/>
        <v>1.1850189537314382</v>
      </c>
      <c r="H1023">
        <f t="shared" si="101"/>
        <v>1.4600279927545159</v>
      </c>
      <c r="I1023">
        <f t="shared" si="101"/>
        <v>1.7988587717643256</v>
      </c>
      <c r="J1023">
        <f t="shared" si="101"/>
        <v>2.2163224930013579</v>
      </c>
      <c r="K1023">
        <f t="shared" si="101"/>
        <v>2.7306676155382497</v>
      </c>
    </row>
    <row r="1024" spans="1:11" x14ac:dyDescent="0.2">
      <c r="A1024">
        <f t="shared" si="97"/>
        <v>1.5195000000000021</v>
      </c>
      <c r="B1024">
        <f t="shared" si="99"/>
        <v>0.41838133337471206</v>
      </c>
      <c r="C1024">
        <f t="shared" si="99"/>
        <v>0.51573030501112993</v>
      </c>
      <c r="D1024">
        <f t="shared" si="99"/>
        <v>0.63573043606287583</v>
      </c>
      <c r="E1024">
        <f t="shared" si="99"/>
        <v>0.78365219846441303</v>
      </c>
      <c r="F1024">
        <f t="shared" si="101"/>
        <v>0.96599239759754119</v>
      </c>
      <c r="G1024">
        <f t="shared" si="101"/>
        <v>1.190759515566677</v>
      </c>
      <c r="H1024">
        <f t="shared" si="101"/>
        <v>1.4678254481494659</v>
      </c>
      <c r="I1024">
        <f t="shared" si="101"/>
        <v>1.8093590839035685</v>
      </c>
      <c r="J1024">
        <f t="shared" si="101"/>
        <v>2.2303607684631164</v>
      </c>
      <c r="K1024">
        <f t="shared" si="101"/>
        <v>2.7493211279914758</v>
      </c>
    </row>
    <row r="1025" spans="1:11" x14ac:dyDescent="0.2">
      <c r="A1025">
        <f t="shared" si="97"/>
        <v>1.5210000000000021</v>
      </c>
      <c r="B1025">
        <f t="shared" si="99"/>
        <v>0.41936801327715723</v>
      </c>
      <c r="C1025">
        <f t="shared" si="99"/>
        <v>0.51720165891246506</v>
      </c>
      <c r="D1025">
        <f t="shared" si="99"/>
        <v>0.63785874819455701</v>
      </c>
      <c r="E1025">
        <f t="shared" si="99"/>
        <v>0.78666372320586064</v>
      </c>
      <c r="F1025">
        <f t="shared" si="101"/>
        <v>0.97018315600392258</v>
      </c>
      <c r="G1025">
        <f t="shared" si="101"/>
        <v>1.1965155229961155</v>
      </c>
      <c r="H1025">
        <f t="shared" si="101"/>
        <v>1.4756485802819681</v>
      </c>
      <c r="I1025">
        <f t="shared" si="101"/>
        <v>1.8199001104770947</v>
      </c>
      <c r="J1025">
        <f t="shared" si="101"/>
        <v>2.2444614906088769</v>
      </c>
      <c r="K1025">
        <f t="shared" si="101"/>
        <v>2.7680680680356642</v>
      </c>
    </row>
    <row r="1026" spans="1:11" x14ac:dyDescent="0.2">
      <c r="A1026">
        <f t="shared" si="97"/>
        <v>1.5225000000000022</v>
      </c>
      <c r="B1026">
        <f t="shared" si="99"/>
        <v>0.42035372060191645</v>
      </c>
      <c r="C1026">
        <f t="shared" si="99"/>
        <v>0.5186728870592221</v>
      </c>
      <c r="D1026">
        <f t="shared" si="99"/>
        <v>0.63998853961641866</v>
      </c>
      <c r="E1026">
        <f t="shared" si="99"/>
        <v>0.78967947054766685</v>
      </c>
      <c r="F1026">
        <f t="shared" si="101"/>
        <v>0.97438255156599884</v>
      </c>
      <c r="G1026">
        <f t="shared" si="101"/>
        <v>1.2022869939088245</v>
      </c>
      <c r="H1026">
        <f t="shared" si="101"/>
        <v>1.4834974347592353</v>
      </c>
      <c r="I1026">
        <f t="shared" si="101"/>
        <v>1.830481948226188</v>
      </c>
      <c r="J1026">
        <f t="shared" si="101"/>
        <v>2.2586248444209387</v>
      </c>
      <c r="K1026">
        <f t="shared" si="101"/>
        <v>2.7869087661743746</v>
      </c>
    </row>
    <row r="1027" spans="1:11" x14ac:dyDescent="0.2">
      <c r="A1027">
        <f t="shared" si="97"/>
        <v>1.5240000000000022</v>
      </c>
      <c r="B1027">
        <f t="shared" si="99"/>
        <v>0.42133845726445601</v>
      </c>
      <c r="C1027">
        <f t="shared" si="99"/>
        <v>0.52014398934205508</v>
      </c>
      <c r="D1027">
        <f t="shared" si="99"/>
        <v>0.64211980887103193</v>
      </c>
      <c r="E1027">
        <f t="shared" si="99"/>
        <v>0.79269943975729318</v>
      </c>
      <c r="F1027">
        <f t="shared" si="101"/>
        <v>0.97859058871945404</v>
      </c>
      <c r="G1027">
        <f t="shared" si="101"/>
        <v>1.2080739461901164</v>
      </c>
      <c r="H1027">
        <f t="shared" si="101"/>
        <v>1.4913720572084501</v>
      </c>
      <c r="I1027">
        <f t="shared" si="101"/>
        <v>1.8411046939937403</v>
      </c>
      <c r="J1027">
        <f t="shared" si="101"/>
        <v>2.2728510151856813</v>
      </c>
      <c r="K1027">
        <f t="shared" si="101"/>
        <v>2.8058435536464645</v>
      </c>
    </row>
    <row r="1028" spans="1:11" x14ac:dyDescent="0.2">
      <c r="A1028">
        <f t="shared" si="97"/>
        <v>1.5255000000000023</v>
      </c>
      <c r="B1028">
        <f t="shared" si="99"/>
        <v>0.42232222517458878</v>
      </c>
      <c r="C1028">
        <f t="shared" si="99"/>
        <v>0.52161496565232213</v>
      </c>
      <c r="D1028">
        <f t="shared" si="99"/>
        <v>0.64425255450383612</v>
      </c>
      <c r="E1028">
        <f t="shared" si="99"/>
        <v>0.79572363010261848</v>
      </c>
      <c r="F1028">
        <f t="shared" si="101"/>
        <v>0.98280727189560357</v>
      </c>
      <c r="G1028">
        <f t="shared" si="101"/>
        <v>1.2138763977215463</v>
      </c>
      <c r="H1028">
        <f t="shared" si="101"/>
        <v>1.4992724932767454</v>
      </c>
      <c r="I1028">
        <f t="shared" si="101"/>
        <v>1.8517684447242218</v>
      </c>
      <c r="J1028">
        <f t="shared" si="101"/>
        <v>2.2871401884936784</v>
      </c>
      <c r="K1028">
        <f t="shared" si="101"/>
        <v>2.824872762426804</v>
      </c>
    </row>
    <row r="1029" spans="1:11" x14ac:dyDescent="0.2">
      <c r="A1029">
        <f t="shared" si="97"/>
        <v>1.5270000000000024</v>
      </c>
      <c r="B1029">
        <f t="shared" si="99"/>
        <v>0.42330502623649691</v>
      </c>
      <c r="C1029">
        <f t="shared" si="99"/>
        <v>0.52308581588208225</v>
      </c>
      <c r="D1029">
        <f t="shared" si="99"/>
        <v>0.6463867750631318</v>
      </c>
      <c r="E1029">
        <f t="shared" si="99"/>
        <v>0.79875204085194074</v>
      </c>
      <c r="F1029">
        <f t="shared" si="101"/>
        <v>0.98703260552140382</v>
      </c>
      <c r="G1029">
        <f t="shared" si="101"/>
        <v>1.2196943663809154</v>
      </c>
      <c r="H1029">
        <f t="shared" si="101"/>
        <v>1.5071987886311859</v>
      </c>
      <c r="I1029">
        <f t="shared" si="101"/>
        <v>1.8624732974636604</v>
      </c>
      <c r="J1029">
        <f t="shared" si="101"/>
        <v>2.3014925502398245</v>
      </c>
      <c r="K1029">
        <f t="shared" si="101"/>
        <v>2.8439967252270142</v>
      </c>
    </row>
    <row r="1030" spans="1:11" x14ac:dyDescent="0.2">
      <c r="A1030">
        <f t="shared" si="97"/>
        <v>1.5285000000000024</v>
      </c>
      <c r="B1030">
        <f t="shared" si="99"/>
        <v>0.42428686234875373</v>
      </c>
      <c r="C1030">
        <f t="shared" si="99"/>
        <v>0.52455653992409224</v>
      </c>
      <c r="D1030">
        <f t="shared" si="99"/>
        <v>0.64852246910007105</v>
      </c>
      <c r="E1030">
        <f t="shared" si="99"/>
        <v>0.80178467127397623</v>
      </c>
      <c r="F1030">
        <f t="shared" si="101"/>
        <v>0.99126659401946027</v>
      </c>
      <c r="G1030">
        <f t="shared" si="101"/>
        <v>1.2255278700422747</v>
      </c>
      <c r="H1030">
        <f t="shared" si="101"/>
        <v>1.5151509889587473</v>
      </c>
      <c r="I1030">
        <f t="shared" si="101"/>
        <v>1.8732193493596199</v>
      </c>
      <c r="J1030">
        <f t="shared" si="101"/>
        <v>2.3159082866234488</v>
      </c>
      <c r="K1030">
        <f t="shared" si="101"/>
        <v>2.8632157754961831</v>
      </c>
    </row>
    <row r="1031" spans="1:11" x14ac:dyDescent="0.2">
      <c r="A1031">
        <f t="shared" si="97"/>
        <v>1.5300000000000025</v>
      </c>
      <c r="B1031">
        <f t="shared" si="99"/>
        <v>0.4252677354043457</v>
      </c>
      <c r="C1031">
        <f t="shared" si="99"/>
        <v>0.52602713767180254</v>
      </c>
      <c r="D1031">
        <f t="shared" si="99"/>
        <v>0.65065963516865</v>
      </c>
      <c r="E1031">
        <f t="shared" si="99"/>
        <v>0.80482152063785928</v>
      </c>
      <c r="F1031">
        <f t="shared" si="101"/>
        <v>0.99550924180803602</v>
      </c>
      <c r="G1031">
        <f t="shared" si="101"/>
        <v>1.2313769265759267</v>
      </c>
      <c r="H1031">
        <f t="shared" si="101"/>
        <v>1.5231291399662976</v>
      </c>
      <c r="I1031">
        <f t="shared" si="101"/>
        <v>1.8840066976611707</v>
      </c>
      <c r="J1031">
        <f t="shared" si="101"/>
        <v>2.3303875841484389</v>
      </c>
      <c r="K1031">
        <f t="shared" si="101"/>
        <v>2.8825302474215957</v>
      </c>
    </row>
    <row r="1032" spans="1:11" x14ac:dyDescent="0.2">
      <c r="A1032">
        <f t="shared" si="97"/>
        <v>1.5315000000000025</v>
      </c>
      <c r="B1032">
        <f t="shared" si="99"/>
        <v>0.42624764729069453</v>
      </c>
      <c r="C1032">
        <f t="shared" si="99"/>
        <v>0.5274976090193545</v>
      </c>
      <c r="D1032">
        <f t="shared" si="99"/>
        <v>0.65279827182569972</v>
      </c>
      <c r="E1032">
        <f t="shared" si="99"/>
        <v>0.80786258821314283</v>
      </c>
      <c r="F1032">
        <f t="shared" si="101"/>
        <v>0.99976055330106095</v>
      </c>
      <c r="G1032">
        <f t="shared" si="101"/>
        <v>1.23724155384843</v>
      </c>
      <c r="H1032">
        <f t="shared" si="101"/>
        <v>1.5311332873805772</v>
      </c>
      <c r="I1032">
        <f t="shared" si="101"/>
        <v>1.8948354397188742</v>
      </c>
      <c r="J1032">
        <f t="shared" si="101"/>
        <v>2.3449306296233581</v>
      </c>
      <c r="K1032">
        <f t="shared" si="101"/>
        <v>2.90194047592946</v>
      </c>
    </row>
    <row r="1033" spans="1:11" x14ac:dyDescent="0.2">
      <c r="A1033">
        <f t="shared" si="97"/>
        <v>1.5330000000000026</v>
      </c>
      <c r="B1033">
        <f t="shared" si="99"/>
        <v>0.42722659988967876</v>
      </c>
      <c r="C1033">
        <f t="shared" si="99"/>
        <v>0.52896795386157625</v>
      </c>
      <c r="D1033">
        <f t="shared" si="99"/>
        <v>0.65493837763087859</v>
      </c>
      <c r="E1033">
        <f t="shared" si="99"/>
        <v>0.81090787326979785</v>
      </c>
      <c r="F1033">
        <f t="shared" si="101"/>
        <v>1.0040205329081386</v>
      </c>
      <c r="G1033">
        <f t="shared" si="101"/>
        <v>1.2431217697226022</v>
      </c>
      <c r="H1033">
        <f t="shared" si="101"/>
        <v>1.5391634769481792</v>
      </c>
      <c r="I1033">
        <f t="shared" si="101"/>
        <v>1.9057056729847524</v>
      </c>
      <c r="J1033">
        <f t="shared" si="101"/>
        <v>2.359537610161563</v>
      </c>
      <c r="K1033">
        <f t="shared" si="101"/>
        <v>2.9214467966856308</v>
      </c>
    </row>
    <row r="1034" spans="1:11" x14ac:dyDescent="0.2">
      <c r="A1034">
        <f t="shared" si="97"/>
        <v>1.5345000000000026</v>
      </c>
      <c r="B1034">
        <f t="shared" si="99"/>
        <v>0.42820459507765551</v>
      </c>
      <c r="C1034">
        <f t="shared" si="99"/>
        <v>0.53043817209397992</v>
      </c>
      <c r="D1034">
        <f t="shared" si="99"/>
        <v>0.65707995114666351</v>
      </c>
      <c r="E1034">
        <f t="shared" si="99"/>
        <v>0.81395737507821364</v>
      </c>
      <c r="F1034">
        <f t="shared" si="101"/>
        <v>1.0082891850345568</v>
      </c>
      <c r="G1034">
        <f t="shared" si="101"/>
        <v>1.2490175920575211</v>
      </c>
      <c r="H1034">
        <f t="shared" si="101"/>
        <v>1.5472197544355302</v>
      </c>
      <c r="I1034">
        <f t="shared" si="101"/>
        <v>1.916617495012269</v>
      </c>
      <c r="J1034">
        <f t="shared" si="101"/>
        <v>2.374208713181325</v>
      </c>
      <c r="K1034">
        <f t="shared" si="101"/>
        <v>2.9410495460963326</v>
      </c>
    </row>
    <row r="1035" spans="1:11" x14ac:dyDescent="0.2">
      <c r="A1035">
        <f t="shared" si="97"/>
        <v>1.5360000000000027</v>
      </c>
      <c r="B1035">
        <f t="shared" si="99"/>
        <v>0.42918163472548215</v>
      </c>
      <c r="C1035">
        <f t="shared" si="99"/>
        <v>0.531908263612758</v>
      </c>
      <c r="D1035">
        <f t="shared" si="99"/>
        <v>0.65922299093834169</v>
      </c>
      <c r="E1035">
        <f t="shared" si="99"/>
        <v>0.8170110929091976</v>
      </c>
      <c r="F1035">
        <f t="shared" si="101"/>
        <v>1.0125665140812947</v>
      </c>
      <c r="G1035">
        <f t="shared" si="101"/>
        <v>1.2549290387085297</v>
      </c>
      <c r="H1035">
        <f t="shared" si="101"/>
        <v>1.5553021656288717</v>
      </c>
      <c r="I1035">
        <f t="shared" si="101"/>
        <v>1.9275710034563049</v>
      </c>
      <c r="J1035">
        <f t="shared" si="101"/>
        <v>2.388944126405951</v>
      </c>
      <c r="K1035">
        <f t="shared" si="101"/>
        <v>2.9607490613088894</v>
      </c>
    </row>
    <row r="1036" spans="1:11" x14ac:dyDescent="0.2">
      <c r="A1036">
        <f t="shared" si="97"/>
        <v>1.5375000000000028</v>
      </c>
      <c r="B1036">
        <f t="shared" si="99"/>
        <v>0.43015772069853769</v>
      </c>
      <c r="C1036">
        <f t="shared" si="99"/>
        <v>0.53337822831477977</v>
      </c>
      <c r="D1036">
        <f t="shared" si="99"/>
        <v>0.66136749557400287</v>
      </c>
      <c r="E1036">
        <f t="shared" si="99"/>
        <v>0.82006902603397536</v>
      </c>
      <c r="F1036">
        <f t="shared" ref="F1036:K1051" si="102">POWER($A1036,F$8)*LN(F$7*$A1036)</f>
        <v>1.0168525244450313</v>
      </c>
      <c r="G1036">
        <f t="shared" si="102"/>
        <v>1.2608561275272394</v>
      </c>
      <c r="H1036">
        <f t="shared" si="102"/>
        <v>1.5634107563342383</v>
      </c>
      <c r="I1036">
        <f t="shared" si="102"/>
        <v>1.938566296073134</v>
      </c>
      <c r="J1036">
        <f t="shared" si="102"/>
        <v>2.4037440378638957</v>
      </c>
      <c r="K1036">
        <f t="shared" si="102"/>
        <v>2.9805456802124488</v>
      </c>
    </row>
    <row r="1037" spans="1:11" x14ac:dyDescent="0.2">
      <c r="A1037">
        <f t="shared" ref="A1037:A1100" si="103">A1036+B$3</f>
        <v>1.5390000000000028</v>
      </c>
      <c r="B1037">
        <f t="shared" si="99"/>
        <v>0.43113285485674402</v>
      </c>
      <c r="C1037">
        <f t="shared" si="99"/>
        <v>0.53484806609758828</v>
      </c>
      <c r="D1037">
        <f t="shared" si="99"/>
        <v>0.66351346362453023</v>
      </c>
      <c r="E1037">
        <f t="shared" si="99"/>
        <v>0.82313117372418987</v>
      </c>
      <c r="F1037">
        <f t="shared" si="102"/>
        <v>1.021147220518154</v>
      </c>
      <c r="G1037">
        <f t="shared" si="102"/>
        <v>1.2667988763615303</v>
      </c>
      <c r="H1037">
        <f t="shared" si="102"/>
        <v>1.5715455723774419</v>
      </c>
      <c r="I1037">
        <f t="shared" si="102"/>
        <v>1.9496034707203989</v>
      </c>
      <c r="J1037">
        <f t="shared" si="102"/>
        <v>2.4186086358888876</v>
      </c>
      <c r="K1037">
        <f t="shared" si="102"/>
        <v>3.0004397414386994</v>
      </c>
    </row>
    <row r="1038" spans="1:11" x14ac:dyDescent="0.2">
      <c r="A1038">
        <f t="shared" si="103"/>
        <v>1.5405000000000029</v>
      </c>
      <c r="B1038">
        <f t="shared" si="99"/>
        <v>0.43210703905458742</v>
      </c>
      <c r="C1038">
        <f t="shared" si="99"/>
        <v>0.53631777685939686</v>
      </c>
      <c r="D1038">
        <f t="shared" si="99"/>
        <v>0.66566089366359316</v>
      </c>
      <c r="E1038">
        <f t="shared" si="99"/>
        <v>0.82619753525190243</v>
      </c>
      <c r="F1038">
        <f t="shared" si="102"/>
        <v>1.0254506066887672</v>
      </c>
      <c r="G1038">
        <f t="shared" si="102"/>
        <v>1.2727573030555581</v>
      </c>
      <c r="H1038">
        <f t="shared" si="102"/>
        <v>1.579706659604049</v>
      </c>
      <c r="I1038">
        <f t="shared" si="102"/>
        <v>1.9606826253570906</v>
      </c>
      <c r="J1038">
        <f t="shared" si="102"/>
        <v>2.4335381091200419</v>
      </c>
      <c r="K1038">
        <f t="shared" si="102"/>
        <v>3.0204315843626035</v>
      </c>
    </row>
    <row r="1039" spans="1:11" x14ac:dyDescent="0.2">
      <c r="A1039">
        <f t="shared" si="103"/>
        <v>1.5420000000000029</v>
      </c>
      <c r="B1039">
        <f t="shared" si="99"/>
        <v>0.43308027514113967</v>
      </c>
      <c r="C1039">
        <f t="shared" si="99"/>
        <v>0.53778736049908615</v>
      </c>
      <c r="D1039">
        <f t="shared" si="99"/>
        <v>0.6678097842676386</v>
      </c>
      <c r="E1039">
        <f t="shared" si="99"/>
        <v>0.82926810988959254</v>
      </c>
      <c r="F1039">
        <f t="shared" si="102"/>
        <v>1.0297626873407006</v>
      </c>
      <c r="G1039">
        <f t="shared" si="102"/>
        <v>1.2787314254497539</v>
      </c>
      <c r="H1039">
        <f t="shared" si="102"/>
        <v>1.5878940638793635</v>
      </c>
      <c r="I1039">
        <f t="shared" si="102"/>
        <v>1.9718038580435246</v>
      </c>
      <c r="J1039">
        <f t="shared" si="102"/>
        <v>2.4485326465019828</v>
      </c>
      <c r="K1039">
        <f t="shared" si="102"/>
        <v>3.0405215491031208</v>
      </c>
    </row>
    <row r="1040" spans="1:11" x14ac:dyDescent="0.2">
      <c r="A1040">
        <f t="shared" si="103"/>
        <v>1.543500000000003</v>
      </c>
      <c r="B1040">
        <f t="shared" si="99"/>
        <v>0.43405256496007888</v>
      </c>
      <c r="C1040">
        <f t="shared" si="99"/>
        <v>0.5392568169162002</v>
      </c>
      <c r="D1040">
        <f t="shared" si="99"/>
        <v>0.66996013401588306</v>
      </c>
      <c r="E1040">
        <f t="shared" si="99"/>
        <v>0.83234289691015662</v>
      </c>
      <c r="F1040">
        <f t="shared" si="102"/>
        <v>1.0340834668535175</v>
      </c>
      <c r="G1040">
        <f t="shared" si="102"/>
        <v>1.2847212613808292</v>
      </c>
      <c r="H1040">
        <f t="shared" si="102"/>
        <v>1.5961078310884071</v>
      </c>
      <c r="I1040">
        <f t="shared" si="102"/>
        <v>1.9829672669413134</v>
      </c>
      <c r="J1040">
        <f t="shared" si="102"/>
        <v>2.4635924372849614</v>
      </c>
      <c r="K1040">
        <f t="shared" si="102"/>
        <v>3.0607099765239236</v>
      </c>
    </row>
    <row r="1041" spans="1:11" x14ac:dyDescent="0.2">
      <c r="A1041">
        <f t="shared" si="103"/>
        <v>1.545000000000003</v>
      </c>
      <c r="B1041">
        <f t="shared" si="99"/>
        <v>0.43502391034971077</v>
      </c>
      <c r="C1041">
        <f t="shared" si="99"/>
        <v>0.5407261460109436</v>
      </c>
      <c r="D1041">
        <f t="shared" si="99"/>
        <v>0.67211194149030451</v>
      </c>
      <c r="E1041">
        <f t="shared" si="99"/>
        <v>0.83542189558690938</v>
      </c>
      <c r="F1041">
        <f t="shared" si="102"/>
        <v>1.0384129496025225</v>
      </c>
      <c r="G1041">
        <f t="shared" si="102"/>
        <v>1.2907268286817779</v>
      </c>
      <c r="H1041">
        <f t="shared" si="102"/>
        <v>1.6043480071359004</v>
      </c>
      <c r="I1041">
        <f t="shared" si="102"/>
        <v>1.9941729503133503</v>
      </c>
      <c r="J1041">
        <f t="shared" si="102"/>
        <v>2.4787176710249708</v>
      </c>
      <c r="K1041">
        <f t="shared" si="102"/>
        <v>3.080997208234133</v>
      </c>
    </row>
    <row r="1042" spans="1:11" x14ac:dyDescent="0.2">
      <c r="A1042">
        <f t="shared" si="103"/>
        <v>1.5465000000000031</v>
      </c>
      <c r="B1042">
        <f t="shared" si="99"/>
        <v>0.43599431314298925</v>
      </c>
      <c r="C1042">
        <f t="shared" si="99"/>
        <v>0.5421953476841781</v>
      </c>
      <c r="D1042">
        <f t="shared" si="99"/>
        <v>0.67426520527563427</v>
      </c>
      <c r="E1042">
        <f t="shared" si="99"/>
        <v>0.83850510519358312</v>
      </c>
      <c r="F1042">
        <f t="shared" si="102"/>
        <v>1.0427511399587706</v>
      </c>
      <c r="G1042">
        <f t="shared" si="102"/>
        <v>1.2967481451818788</v>
      </c>
      <c r="H1042">
        <f t="shared" si="102"/>
        <v>1.6126146379462418</v>
      </c>
      <c r="I1042">
        <f t="shared" si="102"/>
        <v>2.0054210065237794</v>
      </c>
      <c r="J1042">
        <f t="shared" si="102"/>
        <v>2.4939085375838683</v>
      </c>
      <c r="K1042">
        <f t="shared" si="102"/>
        <v>3.1013835865890318</v>
      </c>
    </row>
    <row r="1043" spans="1:11" x14ac:dyDescent="0.2">
      <c r="A1043">
        <f t="shared" si="103"/>
        <v>1.5480000000000032</v>
      </c>
      <c r="B1043">
        <f t="shared" si="99"/>
        <v>0.43696377516753743</v>
      </c>
      <c r="C1043">
        <f t="shared" si="99"/>
        <v>0.54366442183741981</v>
      </c>
      <c r="D1043">
        <f t="shared" si="99"/>
        <v>0.67641992395934936</v>
      </c>
      <c r="E1043">
        <f t="shared" si="99"/>
        <v>0.84159252500432746</v>
      </c>
      <c r="F1043">
        <f t="shared" si="102"/>
        <v>1.0470980422890748</v>
      </c>
      <c r="G1043">
        <f t="shared" si="102"/>
        <v>1.3027852287067017</v>
      </c>
      <c r="H1043">
        <f t="shared" si="102"/>
        <v>1.620907769463491</v>
      </c>
      <c r="I1043">
        <f t="shared" si="102"/>
        <v>2.0167115340379786</v>
      </c>
      <c r="J1043">
        <f t="shared" si="102"/>
        <v>2.5091652271294889</v>
      </c>
      <c r="K1043">
        <f t="shared" si="102"/>
        <v>3.1218694546907968</v>
      </c>
    </row>
    <row r="1044" spans="1:11" x14ac:dyDescent="0.2">
      <c r="A1044">
        <f t="shared" si="103"/>
        <v>1.5495000000000032</v>
      </c>
      <c r="B1044">
        <f t="shared" ref="B1044:E1094" si="104">POWER($A1044,B$8)*LN(B$7*$A1044)</f>
        <v>0.43793229824566793</v>
      </c>
      <c r="C1044">
        <f t="shared" si="104"/>
        <v>0.54513336837283488</v>
      </c>
      <c r="D1044">
        <f t="shared" si="104"/>
        <v>0.67857609613166381</v>
      </c>
      <c r="E1044">
        <f t="shared" si="104"/>
        <v>0.84468415429370935</v>
      </c>
      <c r="F1044">
        <f t="shared" si="102"/>
        <v>1.0514536609560152</v>
      </c>
      <c r="G1044">
        <f t="shared" si="102"/>
        <v>1.3088380970781055</v>
      </c>
      <c r="H1044">
        <f t="shared" si="102"/>
        <v>1.6292274476513491</v>
      </c>
      <c r="I1044">
        <f t="shared" si="102"/>
        <v>2.028044631422528</v>
      </c>
      <c r="J1044">
        <f t="shared" si="102"/>
        <v>2.5244879301357708</v>
      </c>
      <c r="K1044">
        <f t="shared" si="102"/>
        <v>3.1424551563892145</v>
      </c>
    </row>
    <row r="1045" spans="1:11" x14ac:dyDescent="0.2">
      <c r="A1045">
        <f t="shared" si="103"/>
        <v>1.5510000000000033</v>
      </c>
      <c r="B1045">
        <f t="shared" si="104"/>
        <v>0.4388998841944039</v>
      </c>
      <c r="C1045">
        <f t="shared" si="104"/>
        <v>0.54660218719323772</v>
      </c>
      <c r="D1045">
        <f t="shared" si="104"/>
        <v>0.68073372038552193</v>
      </c>
      <c r="E1045">
        <f t="shared" si="104"/>
        <v>0.84777999233671353</v>
      </c>
      <c r="F1045">
        <f t="shared" si="102"/>
        <v>1.0558180003179467</v>
      </c>
      <c r="G1045">
        <f t="shared" si="102"/>
        <v>1.3149067681142455</v>
      </c>
      <c r="H1045">
        <f t="shared" si="102"/>
        <v>1.6375737184931387</v>
      </c>
      <c r="I1045">
        <f t="shared" si="102"/>
        <v>2.0394203973451992</v>
      </c>
      <c r="J1045">
        <f t="shared" si="102"/>
        <v>2.5398768373828635</v>
      </c>
      <c r="K1045">
        <f t="shared" si="102"/>
        <v>3.1631410362824108</v>
      </c>
    </row>
    <row r="1046" spans="1:11" x14ac:dyDescent="0.2">
      <c r="A1046">
        <f t="shared" si="103"/>
        <v>1.5525000000000033</v>
      </c>
      <c r="B1046">
        <f t="shared" si="104"/>
        <v>0.43986653482549892</v>
      </c>
      <c r="C1046">
        <f t="shared" si="104"/>
        <v>0.54807087820208666</v>
      </c>
      <c r="D1046">
        <f t="shared" si="104"/>
        <v>0.68289279531658853</v>
      </c>
      <c r="E1046">
        <f t="shared" si="104"/>
        <v>0.85088003840874138</v>
      </c>
      <c r="F1046">
        <f t="shared" si="102"/>
        <v>1.060191064729006</v>
      </c>
      <c r="G1046">
        <f t="shared" si="102"/>
        <v>1.3209912596295739</v>
      </c>
      <c r="H1046">
        <f t="shared" si="102"/>
        <v>1.6459466279917854</v>
      </c>
      <c r="I1046">
        <f t="shared" si="102"/>
        <v>2.0508389305749177</v>
      </c>
      <c r="J1046">
        <f t="shared" si="102"/>
        <v>2.5553321399572524</v>
      </c>
      <c r="K1046">
        <f t="shared" si="102"/>
        <v>3.1839274397175665</v>
      </c>
    </row>
    <row r="1047" spans="1:11" x14ac:dyDescent="0.2">
      <c r="A1047">
        <f t="shared" si="103"/>
        <v>1.5540000000000034</v>
      </c>
      <c r="B1047">
        <f t="shared" si="104"/>
        <v>0.44083225194545789</v>
      </c>
      <c r="C1047">
        <f t="shared" si="104"/>
        <v>0.54953944130348142</v>
      </c>
      <c r="D1047">
        <f t="shared" si="104"/>
        <v>0.685053319523243</v>
      </c>
      <c r="E1047">
        <f t="shared" si="104"/>
        <v>0.85398429178561208</v>
      </c>
      <c r="F1047">
        <f t="shared" si="102"/>
        <v>1.0645728585391221</v>
      </c>
      <c r="G1047">
        <f t="shared" si="102"/>
        <v>1.3270915894348441</v>
      </c>
      <c r="H1047">
        <f t="shared" si="102"/>
        <v>1.6543462221697991</v>
      </c>
      <c r="I1047">
        <f t="shared" si="102"/>
        <v>2.0623003299817526</v>
      </c>
      <c r="J1047">
        <f t="shared" si="102"/>
        <v>2.5708540292518736</v>
      </c>
      <c r="K1047">
        <f t="shared" si="102"/>
        <v>3.20481471279165</v>
      </c>
    </row>
    <row r="1048" spans="1:11" x14ac:dyDescent="0.2">
      <c r="A1048">
        <f t="shared" si="103"/>
        <v>1.5555000000000034</v>
      </c>
      <c r="B1048">
        <f t="shared" si="104"/>
        <v>0.44179703735555687</v>
      </c>
      <c r="C1048">
        <f t="shared" si="104"/>
        <v>0.55100787640215976</v>
      </c>
      <c r="D1048">
        <f t="shared" si="104"/>
        <v>0.68721529160657024</v>
      </c>
      <c r="E1048">
        <f t="shared" si="104"/>
        <v>0.85709275174356137</v>
      </c>
      <c r="F1048">
        <f t="shared" si="102"/>
        <v>1.0689633860940224</v>
      </c>
      <c r="G1048">
        <f t="shared" si="102"/>
        <v>1.333207775337113</v>
      </c>
      <c r="H1048">
        <f t="shared" si="102"/>
        <v>1.6627725470692554</v>
      </c>
      <c r="I1048">
        <f t="shared" si="102"/>
        <v>2.0738046945368835</v>
      </c>
      <c r="J1048">
        <f t="shared" si="102"/>
        <v>2.5864426969662326</v>
      </c>
      <c r="K1048">
        <f t="shared" si="102"/>
        <v>3.2258032023521297</v>
      </c>
    </row>
    <row r="1049" spans="1:11" x14ac:dyDescent="0.2">
      <c r="A1049">
        <f t="shared" si="103"/>
        <v>1.5570000000000035</v>
      </c>
      <c r="B1049">
        <f t="shared" si="104"/>
        <v>0.44276089285186354</v>
      </c>
      <c r="C1049">
        <f t="shared" si="104"/>
        <v>0.55247618340349436</v>
      </c>
      <c r="D1049">
        <f t="shared" si="104"/>
        <v>0.68937871017035313</v>
      </c>
      <c r="E1049">
        <f t="shared" si="104"/>
        <v>0.86020541755924274</v>
      </c>
      <c r="F1049">
        <f t="shared" si="102"/>
        <v>1.0733626517352421</v>
      </c>
      <c r="G1049">
        <f t="shared" si="102"/>
        <v>1.3393398351397441</v>
      </c>
      <c r="H1049">
        <f t="shared" si="102"/>
        <v>1.6712256487517758</v>
      </c>
      <c r="I1049">
        <f t="shared" si="102"/>
        <v>2.0853521233125862</v>
      </c>
      <c r="J1049">
        <f t="shared" si="102"/>
        <v>2.6020983351065206</v>
      </c>
      <c r="K1049">
        <f t="shared" si="102"/>
        <v>3.246893255997704</v>
      </c>
    </row>
    <row r="1050" spans="1:11" x14ac:dyDescent="0.2">
      <c r="A1050">
        <f t="shared" si="103"/>
        <v>1.5585000000000035</v>
      </c>
      <c r="B1050">
        <f t="shared" si="104"/>
        <v>0.44372382022525703</v>
      </c>
      <c r="C1050">
        <f t="shared" si="104"/>
        <v>0.55394436221348964</v>
      </c>
      <c r="D1050">
        <f t="shared" si="104"/>
        <v>0.69154357382106468</v>
      </c>
      <c r="E1050">
        <f t="shared" si="104"/>
        <v>0.8633222885097257</v>
      </c>
      <c r="F1050">
        <f t="shared" si="102"/>
        <v>1.0777706598001318</v>
      </c>
      <c r="G1050">
        <f t="shared" si="102"/>
        <v>1.3454877866424104</v>
      </c>
      <c r="H1050">
        <f t="shared" si="102"/>
        <v>1.6797055732985089</v>
      </c>
      <c r="I1050">
        <f t="shared" si="102"/>
        <v>2.0969427154822018</v>
      </c>
      <c r="J1050">
        <f t="shared" si="102"/>
        <v>2.6178211359857322</v>
      </c>
      <c r="K1050">
        <f t="shared" si="102"/>
        <v>3.2680852220790184</v>
      </c>
    </row>
    <row r="1051" spans="1:11" x14ac:dyDescent="0.2">
      <c r="A1051">
        <f t="shared" si="103"/>
        <v>1.5600000000000036</v>
      </c>
      <c r="B1051">
        <f t="shared" si="104"/>
        <v>0.44468582126144801</v>
      </c>
      <c r="C1051">
        <f t="shared" si="104"/>
        <v>0.55541241273877873</v>
      </c>
      <c r="D1051">
        <f t="shared" si="104"/>
        <v>0.69370988116786048</v>
      </c>
      <c r="E1051">
        <f t="shared" si="104"/>
        <v>0.86644336387249699</v>
      </c>
      <c r="F1051">
        <f t="shared" si="102"/>
        <v>1.0821874146218649</v>
      </c>
      <c r="G1051">
        <f t="shared" si="102"/>
        <v>1.3516516476410985</v>
      </c>
      <c r="H1051">
        <f t="shared" si="102"/>
        <v>1.6882123668101132</v>
      </c>
      <c r="I1051">
        <f t="shared" si="102"/>
        <v>2.1085765703201185</v>
      </c>
      <c r="J1051">
        <f t="shared" si="102"/>
        <v>2.6336112922237827</v>
      </c>
      <c r="K1051">
        <f t="shared" si="102"/>
        <v>3.2893794496993931</v>
      </c>
    </row>
    <row r="1052" spans="1:11" x14ac:dyDescent="0.2">
      <c r="A1052">
        <f t="shared" si="103"/>
        <v>1.5615000000000037</v>
      </c>
      <c r="B1052">
        <f t="shared" si="104"/>
        <v>0.44564689774099858</v>
      </c>
      <c r="C1052">
        <f t="shared" si="104"/>
        <v>0.55688033488662059</v>
      </c>
      <c r="D1052">
        <f t="shared" si="104"/>
        <v>0.69587763082257093</v>
      </c>
      <c r="E1052">
        <f t="shared" si="104"/>
        <v>0.86956864292545999</v>
      </c>
      <c r="F1052">
        <f t="shared" ref="F1052:K1067" si="105">POWER($A1052,F$8)*LN(F$7*$A1052)</f>
        <v>1.086612920529447</v>
      </c>
      <c r="G1052">
        <f t="shared" si="105"/>
        <v>1.357831435928109</v>
      </c>
      <c r="H1052">
        <f t="shared" si="105"/>
        <v>1.6967460754067354</v>
      </c>
      <c r="I1052">
        <f t="shared" si="105"/>
        <v>2.1202537872017477</v>
      </c>
      <c r="J1052">
        <f t="shared" si="105"/>
        <v>2.6494689967476237</v>
      </c>
      <c r="K1052">
        <f t="shared" si="105"/>
        <v>3.3107762887155356</v>
      </c>
    </row>
    <row r="1053" spans="1:11" x14ac:dyDescent="0.2">
      <c r="A1053">
        <f t="shared" si="103"/>
        <v>1.5630000000000037</v>
      </c>
      <c r="B1053">
        <f t="shared" si="104"/>
        <v>0.44660705143934193</v>
      </c>
      <c r="C1053">
        <f t="shared" si="104"/>
        <v>0.55834812856489624</v>
      </c>
      <c r="D1053">
        <f t="shared" si="104"/>
        <v>0.6980468213996931</v>
      </c>
      <c r="E1053">
        <f t="shared" si="104"/>
        <v>0.87269812494693488</v>
      </c>
      <c r="F1053">
        <f t="shared" si="105"/>
        <v>1.091047181847723</v>
      </c>
      <c r="G1053">
        <f t="shared" si="105"/>
        <v>1.3640271692920625</v>
      </c>
      <c r="H1053">
        <f t="shared" si="105"/>
        <v>1.7053067452279949</v>
      </c>
      <c r="I1053">
        <f t="shared" si="105"/>
        <v>2.1319744656034985</v>
      </c>
      <c r="J1053">
        <f t="shared" si="105"/>
        <v>2.6653944427913627</v>
      </c>
      <c r="K1053">
        <f t="shared" si="105"/>
        <v>3.3322760897382766</v>
      </c>
    </row>
    <row r="1054" spans="1:11" x14ac:dyDescent="0.2">
      <c r="A1054">
        <f t="shared" si="103"/>
        <v>1.5645000000000038</v>
      </c>
      <c r="B1054">
        <f t="shared" si="104"/>
        <v>0.44756628412680222</v>
      </c>
      <c r="C1054">
        <f t="shared" si="104"/>
        <v>0.55981579368210688</v>
      </c>
      <c r="D1054">
        <f t="shared" si="104"/>
        <v>0.7002174515163837</v>
      </c>
      <c r="E1054">
        <f t="shared" si="104"/>
        <v>0.87583180921565829</v>
      </c>
      <c r="F1054">
        <f t="shared" si="105"/>
        <v>1.095490202897385</v>
      </c>
      <c r="G1054">
        <f t="shared" si="105"/>
        <v>1.3702388655179008</v>
      </c>
      <c r="H1054">
        <f t="shared" si="105"/>
        <v>1.7138944224329629</v>
      </c>
      <c r="I1054">
        <f t="shared" si="105"/>
        <v>2.143738705102761</v>
      </c>
      <c r="J1054">
        <f t="shared" si="105"/>
        <v>2.6813878238963769</v>
      </c>
      <c r="K1054">
        <f t="shared" si="105"/>
        <v>3.3538792041332774</v>
      </c>
    </row>
    <row r="1055" spans="1:11" x14ac:dyDescent="0.2">
      <c r="A1055">
        <f t="shared" si="103"/>
        <v>1.5660000000000038</v>
      </c>
      <c r="B1055">
        <f t="shared" si="104"/>
        <v>0.44852459756861379</v>
      </c>
      <c r="C1055">
        <f t="shared" si="104"/>
        <v>0.56128333014736942</v>
      </c>
      <c r="D1055">
        <f t="shared" si="104"/>
        <v>0.7023895197924509</v>
      </c>
      <c r="E1055">
        <f t="shared" si="104"/>
        <v>0.8789696950107827</v>
      </c>
      <c r="F1055">
        <f t="shared" si="105"/>
        <v>1.0999419879949808</v>
      </c>
      <c r="G1055">
        <f t="shared" si="105"/>
        <v>1.3764665423868891</v>
      </c>
      <c r="H1055">
        <f t="shared" si="105"/>
        <v>1.7225091532001442</v>
      </c>
      <c r="I1055">
        <f t="shared" si="105"/>
        <v>2.1555466053778733</v>
      </c>
      <c r="J1055">
        <f t="shared" si="105"/>
        <v>2.6974493339114325</v>
      </c>
      <c r="K1055">
        <f t="shared" si="105"/>
        <v>3.3755859840217579</v>
      </c>
    </row>
    <row r="1056" spans="1:11" x14ac:dyDescent="0.2">
      <c r="A1056">
        <f t="shared" si="103"/>
        <v>1.5675000000000039</v>
      </c>
      <c r="B1056">
        <f t="shared" si="104"/>
        <v>0.44948199352494117</v>
      </c>
      <c r="C1056">
        <f t="shared" si="104"/>
        <v>0.56275073787041507</v>
      </c>
      <c r="D1056">
        <f t="shared" si="104"/>
        <v>0.70456302485034705</v>
      </c>
      <c r="E1056">
        <f t="shared" si="104"/>
        <v>0.88211178161187775</v>
      </c>
      <c r="F1056">
        <f t="shared" si="105"/>
        <v>1.1044025414529217</v>
      </c>
      <c r="G1056">
        <f t="shared" si="105"/>
        <v>1.3827102176766219</v>
      </c>
      <c r="H1056">
        <f t="shared" si="105"/>
        <v>1.7311509837274592</v>
      </c>
      <c r="I1056">
        <f t="shared" si="105"/>
        <v>2.1673982662081102</v>
      </c>
      <c r="J1056">
        <f t="shared" si="105"/>
        <v>2.7135791669927993</v>
      </c>
      <c r="K1056">
        <f t="shared" si="105"/>
        <v>3.3973967822812217</v>
      </c>
    </row>
    <row r="1057" spans="1:11" x14ac:dyDescent="0.2">
      <c r="A1057">
        <f t="shared" si="103"/>
        <v>1.5690000000000039</v>
      </c>
      <c r="B1057">
        <f t="shared" si="104"/>
        <v>0.45043847375089807</v>
      </c>
      <c r="C1057">
        <f t="shared" si="104"/>
        <v>0.5642180167615849</v>
      </c>
      <c r="D1057">
        <f t="shared" si="104"/>
        <v>0.70673796531516087</v>
      </c>
      <c r="E1057">
        <f t="shared" si="104"/>
        <v>0.88525806829892895</v>
      </c>
      <c r="F1057">
        <f t="shared" si="105"/>
        <v>1.1088718675794902</v>
      </c>
      <c r="G1057">
        <f t="shared" si="105"/>
        <v>1.3889699091610233</v>
      </c>
      <c r="H1057">
        <f t="shared" si="105"/>
        <v>1.7398199602322246</v>
      </c>
      <c r="I1057">
        <f t="shared" si="105"/>
        <v>2.1792937874736511</v>
      </c>
      <c r="J1057">
        <f t="shared" si="105"/>
        <v>2.7297775176043673</v>
      </c>
      <c r="K1057">
        <f t="shared" si="105"/>
        <v>3.4193119525461673</v>
      </c>
    </row>
    <row r="1058" spans="1:11" x14ac:dyDescent="0.2">
      <c r="A1058">
        <f t="shared" si="103"/>
        <v>1.570500000000004</v>
      </c>
      <c r="B1058">
        <f t="shared" si="104"/>
        <v>0.45139403999656674</v>
      </c>
      <c r="C1058">
        <f t="shared" si="104"/>
        <v>0.56568516673182778</v>
      </c>
      <c r="D1058">
        <f t="shared" si="104"/>
        <v>0.70891433981460983</v>
      </c>
      <c r="E1058">
        <f t="shared" si="104"/>
        <v>0.88840855435233768</v>
      </c>
      <c r="F1058">
        <f t="shared" si="105"/>
        <v>1.1133499706788477</v>
      </c>
      <c r="G1058">
        <f t="shared" si="105"/>
        <v>1.3952456346103499</v>
      </c>
      <c r="H1058">
        <f t="shared" si="105"/>
        <v>1.7485161289511346</v>
      </c>
      <c r="I1058">
        <f t="shared" si="105"/>
        <v>2.1912332691555605</v>
      </c>
      <c r="J1058">
        <f t="shared" si="105"/>
        <v>2.7460445805177636</v>
      </c>
      <c r="K1058">
        <f t="shared" si="105"/>
        <v>3.4413318492088165</v>
      </c>
    </row>
    <row r="1059" spans="1:11" x14ac:dyDescent="0.2">
      <c r="A1059">
        <f t="shared" si="103"/>
        <v>1.5720000000000041</v>
      </c>
      <c r="B1059">
        <f t="shared" si="104"/>
        <v>0.45234869400701738</v>
      </c>
      <c r="C1059">
        <f t="shared" si="104"/>
        <v>0.5671521876926966</v>
      </c>
      <c r="D1059">
        <f t="shared" si="104"/>
        <v>0.71109214697903311</v>
      </c>
      <c r="E1059">
        <f t="shared" si="104"/>
        <v>0.89156323905292123</v>
      </c>
      <c r="F1059">
        <f t="shared" si="105"/>
        <v>1.1178368550510431</v>
      </c>
      <c r="G1059">
        <f t="shared" si="105"/>
        <v>1.4015374117911958</v>
      </c>
      <c r="H1059">
        <f t="shared" si="105"/>
        <v>1.7572395361402444</v>
      </c>
      <c r="I1059">
        <f t="shared" si="105"/>
        <v>2.2032168113357655</v>
      </c>
      <c r="J1059">
        <f t="shared" si="105"/>
        <v>2.7623805508124715</v>
      </c>
      <c r="K1059">
        <f t="shared" si="105"/>
        <v>3.4634568274198334</v>
      </c>
    </row>
    <row r="1060" spans="1:11" x14ac:dyDescent="0.2">
      <c r="A1060">
        <f t="shared" si="103"/>
        <v>1.5735000000000041</v>
      </c>
      <c r="B1060">
        <f t="shared" si="104"/>
        <v>0.45330243752232713</v>
      </c>
      <c r="C1060">
        <f t="shared" si="104"/>
        <v>0.56861907955634627</v>
      </c>
      <c r="D1060">
        <f t="shared" si="104"/>
        <v>0.71327138544138358</v>
      </c>
      <c r="E1060">
        <f t="shared" si="104"/>
        <v>0.89472212168191323</v>
      </c>
      <c r="F1060">
        <f t="shared" si="105"/>
        <v>1.12233252499202</v>
      </c>
      <c r="G1060">
        <f t="shared" si="105"/>
        <v>1.4078452584664942</v>
      </c>
      <c r="H1060">
        <f t="shared" si="105"/>
        <v>1.765990228074948</v>
      </c>
      <c r="I1060">
        <f t="shared" si="105"/>
        <v>2.2152445141970345</v>
      </c>
      <c r="J1060">
        <f t="shared" si="105"/>
        <v>2.7787856238759376</v>
      </c>
      <c r="K1060">
        <f t="shared" si="105"/>
        <v>3.4856872430890422</v>
      </c>
    </row>
    <row r="1061" spans="1:11" x14ac:dyDescent="0.2">
      <c r="A1061">
        <f t="shared" si="103"/>
        <v>1.5750000000000042</v>
      </c>
      <c r="B1061">
        <f t="shared" si="104"/>
        <v>0.45425527227759904</v>
      </c>
      <c r="C1061">
        <f t="shared" si="104"/>
        <v>0.57008584223553027</v>
      </c>
      <c r="D1061">
        <f t="shared" si="104"/>
        <v>0.71545205383722044</v>
      </c>
      <c r="E1061">
        <f t="shared" si="104"/>
        <v>0.89788520152096274</v>
      </c>
      <c r="F1061">
        <f t="shared" si="105"/>
        <v>1.126836984793625</v>
      </c>
      <c r="G1061">
        <f t="shared" si="105"/>
        <v>1.41416919239552</v>
      </c>
      <c r="H1061">
        <f t="shared" si="105"/>
        <v>1.7747682510499643</v>
      </c>
      <c r="I1061">
        <f t="shared" si="105"/>
        <v>2.2273164780229497</v>
      </c>
      <c r="J1061">
        <f t="shared" si="105"/>
        <v>2.7952599954037014</v>
      </c>
      <c r="K1061">
        <f t="shared" si="105"/>
        <v>3.5080234528861554</v>
      </c>
    </row>
    <row r="1062" spans="1:11" x14ac:dyDescent="0.2">
      <c r="A1062">
        <f t="shared" si="103"/>
        <v>1.5765000000000042</v>
      </c>
      <c r="B1062">
        <f t="shared" si="104"/>
        <v>0.45520720000298115</v>
      </c>
      <c r="C1062">
        <f t="shared" si="104"/>
        <v>0.57155247564359768</v>
      </c>
      <c r="D1062">
        <f t="shared" si="104"/>
        <v>0.71763415080470172</v>
      </c>
      <c r="E1062">
        <f t="shared" si="104"/>
        <v>0.90105247785213427</v>
      </c>
      <c r="F1062">
        <f t="shared" si="105"/>
        <v>1.1313502387436154</v>
      </c>
      <c r="G1062">
        <f t="shared" si="105"/>
        <v>1.4205092313338936</v>
      </c>
      <c r="H1062">
        <f t="shared" si="105"/>
        <v>1.7835736513793143</v>
      </c>
      <c r="I1062">
        <f t="shared" si="105"/>
        <v>2.2394328031978894</v>
      </c>
      <c r="J1062">
        <f t="shared" si="105"/>
        <v>2.8118038613994965</v>
      </c>
      <c r="K1062">
        <f t="shared" si="105"/>
        <v>3.5304658142414822</v>
      </c>
    </row>
    <row r="1063" spans="1:11" x14ac:dyDescent="0.2">
      <c r="A1063">
        <f t="shared" si="103"/>
        <v>1.5780000000000043</v>
      </c>
      <c r="B1063">
        <f t="shared" si="104"/>
        <v>0.4561582224236852</v>
      </c>
      <c r="C1063">
        <f t="shared" si="104"/>
        <v>0.57301897969449034</v>
      </c>
      <c r="D1063">
        <f t="shared" si="104"/>
        <v>0.71981767498457716</v>
      </c>
      <c r="E1063">
        <f t="shared" si="104"/>
        <v>0.90422394995790822</v>
      </c>
      <c r="F1063">
        <f t="shared" si="105"/>
        <v>1.135872291125666</v>
      </c>
      <c r="G1063">
        <f t="shared" si="105"/>
        <v>1.4268653930335828</v>
      </c>
      <c r="H1063">
        <f t="shared" si="105"/>
        <v>1.7924064753963058</v>
      </c>
      <c r="I1063">
        <f t="shared" si="105"/>
        <v>2.2515935902069999</v>
      </c>
      <c r="J1063">
        <f t="shared" si="105"/>
        <v>2.8284174181753783</v>
      </c>
      <c r="K1063">
        <f t="shared" si="105"/>
        <v>3.5530146853466555</v>
      </c>
    </row>
    <row r="1064" spans="1:11" x14ac:dyDescent="0.2">
      <c r="A1064">
        <f t="shared" si="103"/>
        <v>1.5795000000000043</v>
      </c>
      <c r="B1064">
        <f t="shared" si="104"/>
        <v>0.4571083412600056</v>
      </c>
      <c r="C1064">
        <f t="shared" si="104"/>
        <v>0.57448535430273995</v>
      </c>
      <c r="D1064">
        <f t="shared" si="104"/>
        <v>0.72200262502018087</v>
      </c>
      <c r="E1064">
        <f t="shared" si="104"/>
        <v>0.90739961712118022</v>
      </c>
      <c r="F1064">
        <f t="shared" si="105"/>
        <v>1.1404031462193789</v>
      </c>
      <c r="G1064">
        <f t="shared" si="105"/>
        <v>1.4332376952429084</v>
      </c>
      <c r="H1064">
        <f t="shared" si="105"/>
        <v>1.8012667694535138</v>
      </c>
      <c r="I1064">
        <f t="shared" si="105"/>
        <v>2.26379893963618</v>
      </c>
      <c r="J1064">
        <f t="shared" si="105"/>
        <v>2.845100862351833</v>
      </c>
      <c r="K1064">
        <f t="shared" si="105"/>
        <v>3.5756704251553559</v>
      </c>
    </row>
    <row r="1065" spans="1:11" x14ac:dyDescent="0.2">
      <c r="A1065">
        <f t="shared" si="103"/>
        <v>1.5810000000000044</v>
      </c>
      <c r="B1065">
        <f t="shared" si="104"/>
        <v>0.45805755822733774</v>
      </c>
      <c r="C1065">
        <f t="shared" si="104"/>
        <v>0.5759515993834653</v>
      </c>
      <c r="D1065">
        <f t="shared" si="104"/>
        <v>0.724188999557423</v>
      </c>
      <c r="E1065">
        <f t="shared" si="104"/>
        <v>0.91057947862526112</v>
      </c>
      <c r="F1065">
        <f t="shared" si="105"/>
        <v>1.144942808300289</v>
      </c>
      <c r="G1065">
        <f t="shared" si="105"/>
        <v>1.439626155706542</v>
      </c>
      <c r="H1065">
        <f t="shared" si="105"/>
        <v>1.8101545799227619</v>
      </c>
      <c r="I1065">
        <f t="shared" si="105"/>
        <v>2.2760489521720486</v>
      </c>
      <c r="J1065">
        <f t="shared" si="105"/>
        <v>2.8618543908578951</v>
      </c>
      <c r="K1065">
        <f t="shared" si="105"/>
        <v>3.5984333933840191</v>
      </c>
    </row>
    <row r="1066" spans="1:11" x14ac:dyDescent="0.2">
      <c r="A1066">
        <f t="shared" si="103"/>
        <v>1.5825000000000045</v>
      </c>
      <c r="B1066">
        <f t="shared" si="104"/>
        <v>0.459005875036197</v>
      </c>
      <c r="C1066">
        <f t="shared" si="104"/>
        <v>0.57741771485236948</v>
      </c>
      <c r="D1066">
        <f t="shared" si="104"/>
        <v>0.72637679724478377</v>
      </c>
      <c r="E1066">
        <f t="shared" si="104"/>
        <v>0.9137635337538772</v>
      </c>
      <c r="F1066">
        <f t="shared" si="105"/>
        <v>1.1494912816398737</v>
      </c>
      <c r="G1066">
        <f t="shared" si="105"/>
        <v>1.4460307921655147</v>
      </c>
      <c r="H1066">
        <f t="shared" si="105"/>
        <v>1.8190699531951051</v>
      </c>
      <c r="I1066">
        <f t="shared" si="105"/>
        <v>2.2883437286019332</v>
      </c>
      <c r="J1066">
        <f t="shared" si="105"/>
        <v>2.8786782009312621</v>
      </c>
      <c r="K1066">
        <f t="shared" si="105"/>
        <v>3.6213039505125701</v>
      </c>
    </row>
    <row r="1067" spans="1:11" x14ac:dyDescent="0.2">
      <c r="A1067">
        <f t="shared" si="103"/>
        <v>1.5840000000000045</v>
      </c>
      <c r="B1067">
        <f t="shared" si="104"/>
        <v>0.45995329339223695</v>
      </c>
      <c r="C1067">
        <f t="shared" si="104"/>
        <v>0.57888370062573657</v>
      </c>
      <c r="D1067">
        <f t="shared" si="104"/>
        <v>0.72856601673330545</v>
      </c>
      <c r="E1067">
        <f t="shared" si="104"/>
        <v>0.91695178179116932</v>
      </c>
      <c r="F1067">
        <f t="shared" si="105"/>
        <v>1.1540485705055592</v>
      </c>
      <c r="G1067">
        <f t="shared" si="105"/>
        <v>1.4524516223572164</v>
      </c>
      <c r="H1067">
        <f t="shared" si="105"/>
        <v>1.8280129356808108</v>
      </c>
      <c r="I1067">
        <f t="shared" si="105"/>
        <v>2.3006833698138376</v>
      </c>
      <c r="J1067">
        <f t="shared" si="105"/>
        <v>2.8955724901184126</v>
      </c>
      <c r="K1067">
        <f t="shared" si="105"/>
        <v>3.6442824577851285</v>
      </c>
    </row>
    <row r="1068" spans="1:11" x14ac:dyDescent="0.2">
      <c r="A1068">
        <f t="shared" si="103"/>
        <v>1.5855000000000046</v>
      </c>
      <c r="B1068">
        <f t="shared" si="104"/>
        <v>0.46089981499626786</v>
      </c>
      <c r="C1068">
        <f t="shared" si="104"/>
        <v>0.58034955662042953</v>
      </c>
      <c r="D1068">
        <f t="shared" si="104"/>
        <v>0.73075665667658485</v>
      </c>
      <c r="E1068">
        <f t="shared" si="104"/>
        <v>0.92014422202169377</v>
      </c>
      <c r="F1068">
        <f t="shared" ref="F1068:K1083" si="106">POWER($A1068,F$8)*LN(F$7*$A1068)</f>
        <v>1.1586146791607286</v>
      </c>
      <c r="G1068">
        <f t="shared" si="106"/>
        <v>1.4588886640153995</v>
      </c>
      <c r="H1068">
        <f t="shared" si="106"/>
        <v>1.8369835738093403</v>
      </c>
      <c r="I1068">
        <f t="shared" si="106"/>
        <v>2.3130679767964231</v>
      </c>
      <c r="J1068">
        <f t="shared" si="106"/>
        <v>2.9125374562747175</v>
      </c>
      <c r="K1068">
        <f t="shared" si="106"/>
        <v>3.6673692772107396</v>
      </c>
    </row>
    <row r="1069" spans="1:11" x14ac:dyDescent="0.2">
      <c r="A1069">
        <f t="shared" si="103"/>
        <v>1.5870000000000046</v>
      </c>
      <c r="B1069">
        <f t="shared" si="104"/>
        <v>0.46184544154427493</v>
      </c>
      <c r="C1069">
        <f t="shared" si="104"/>
        <v>0.58181528275388661</v>
      </c>
      <c r="D1069">
        <f t="shared" si="104"/>
        <v>0.73294871573076648</v>
      </c>
      <c r="E1069">
        <f t="shared" si="104"/>
        <v>0.92334085373042085</v>
      </c>
      <c r="F1069">
        <f t="shared" si="106"/>
        <v>1.1631896118647296</v>
      </c>
      <c r="G1069">
        <f t="shared" si="106"/>
        <v>1.4653419348701819</v>
      </c>
      <c r="H1069">
        <f t="shared" si="106"/>
        <v>1.8459819140293312</v>
      </c>
      <c r="I1069">
        <f t="shared" si="106"/>
        <v>2.3254976506389857</v>
      </c>
      <c r="J1069">
        <f t="shared" si="106"/>
        <v>2.929573297564557</v>
      </c>
      <c r="K1069">
        <f t="shared" si="106"/>
        <v>3.6905647715640808</v>
      </c>
    </row>
    <row r="1070" spans="1:11" x14ac:dyDescent="0.2">
      <c r="A1070">
        <f t="shared" si="103"/>
        <v>1.5885000000000047</v>
      </c>
      <c r="B1070">
        <f t="shared" si="104"/>
        <v>0.46279017472743672</v>
      </c>
      <c r="C1070">
        <f t="shared" si="104"/>
        <v>0.58328087894411929</v>
      </c>
      <c r="D1070">
        <f t="shared" si="104"/>
        <v>0.73514219255453539</v>
      </c>
      <c r="E1070">
        <f t="shared" si="104"/>
        <v>0.92654167620273631</v>
      </c>
      <c r="F1070">
        <f t="shared" si="106"/>
        <v>1.167773372872883</v>
      </c>
      <c r="G1070">
        <f t="shared" si="106"/>
        <v>1.4718114526480508</v>
      </c>
      <c r="H1070">
        <f t="shared" si="106"/>
        <v>1.85500800280858</v>
      </c>
      <c r="I1070">
        <f t="shared" si="106"/>
        <v>2.3379724925314358</v>
      </c>
      <c r="J1070">
        <f t="shared" si="106"/>
        <v>2.9466802124614375</v>
      </c>
      <c r="K1070">
        <f t="shared" si="106"/>
        <v>3.7138693043861957</v>
      </c>
    </row>
    <row r="1071" spans="1:11" x14ac:dyDescent="0.2">
      <c r="A1071">
        <f t="shared" si="103"/>
        <v>1.5900000000000047</v>
      </c>
      <c r="B1071">
        <f t="shared" si="104"/>
        <v>0.46373401623214316</v>
      </c>
      <c r="C1071">
        <f t="shared" si="104"/>
        <v>0.58474634510970902</v>
      </c>
      <c r="D1071">
        <f t="shared" si="104"/>
        <v>0.73733708580910984</v>
      </c>
      <c r="E1071">
        <f t="shared" si="104"/>
        <v>0.92974668872444</v>
      </c>
      <c r="F1071">
        <f t="shared" si="106"/>
        <v>1.172365966436488</v>
      </c>
      <c r="G1071">
        <f t="shared" si="106"/>
        <v>1.4782972350718642</v>
      </c>
      <c r="H1071">
        <f t="shared" si="106"/>
        <v>1.8640618866340215</v>
      </c>
      <c r="I1071">
        <f t="shared" si="106"/>
        <v>2.3504926037642706</v>
      </c>
      <c r="J1071">
        <f t="shared" si="106"/>
        <v>2.9638583997481027</v>
      </c>
      <c r="K1071">
        <f t="shared" si="106"/>
        <v>3.7372832399852025</v>
      </c>
    </row>
    <row r="1072" spans="1:11" x14ac:dyDescent="0.2">
      <c r="A1072">
        <f t="shared" si="103"/>
        <v>1.5915000000000048</v>
      </c>
      <c r="B1072">
        <f t="shared" si="104"/>
        <v>0.46467696774001349</v>
      </c>
      <c r="C1072">
        <f t="shared" si="104"/>
        <v>0.58621168116980427</v>
      </c>
      <c r="D1072">
        <f t="shared" si="104"/>
        <v>0.73953339415823371</v>
      </c>
      <c r="E1072">
        <f t="shared" si="104"/>
        <v>0.93295589058174633</v>
      </c>
      <c r="F1072">
        <f t="shared" si="106"/>
        <v>1.1769673968028325</v>
      </c>
      <c r="G1072">
        <f t="shared" si="106"/>
        <v>1.4847992998608537</v>
      </c>
      <c r="H1072">
        <f t="shared" si="106"/>
        <v>1.8731436120117135</v>
      </c>
      <c r="I1072">
        <f t="shared" si="106"/>
        <v>2.3630580857285564</v>
      </c>
      <c r="J1072">
        <f t="shared" si="106"/>
        <v>2.9811080585166509</v>
      </c>
      <c r="K1072">
        <f t="shared" si="106"/>
        <v>3.7608069434370086</v>
      </c>
    </row>
    <row r="1073" spans="1:11" x14ac:dyDescent="0.2">
      <c r="A1073">
        <f t="shared" si="103"/>
        <v>1.5930000000000049</v>
      </c>
      <c r="B1073">
        <f t="shared" si="104"/>
        <v>0.46561903092791451</v>
      </c>
      <c r="C1073">
        <f t="shared" si="104"/>
        <v>0.58767688704411858</v>
      </c>
      <c r="D1073">
        <f t="shared" si="104"/>
        <v>0.74173111626817012</v>
      </c>
      <c r="E1073">
        <f t="shared" si="104"/>
        <v>0.93616928106128361</v>
      </c>
      <c r="F1073">
        <f t="shared" si="106"/>
        <v>1.1815776682151986</v>
      </c>
      <c r="G1073">
        <f t="shared" si="106"/>
        <v>1.4913176647306294</v>
      </c>
      <c r="H1073">
        <f t="shared" si="106"/>
        <v>1.8822532254668172</v>
      </c>
      <c r="I1073">
        <f t="shared" si="106"/>
        <v>2.3756690399158993</v>
      </c>
      <c r="J1073">
        <f t="shared" si="106"/>
        <v>2.998429388168649</v>
      </c>
      <c r="K1073">
        <f t="shared" si="106"/>
        <v>3.7844407805860398</v>
      </c>
    </row>
    <row r="1074" spans="1:11" x14ac:dyDescent="0.2">
      <c r="A1074">
        <f t="shared" si="103"/>
        <v>1.5945000000000049</v>
      </c>
      <c r="B1074">
        <f t="shared" si="104"/>
        <v>0.46656020746797833</v>
      </c>
      <c r="C1074">
        <f t="shared" si="104"/>
        <v>0.58914196265292695</v>
      </c>
      <c r="D1074">
        <f t="shared" si="104"/>
        <v>0.7439302508076937</v>
      </c>
      <c r="E1074">
        <f t="shared" si="104"/>
        <v>0.93938685945009504</v>
      </c>
      <c r="F1074">
        <f t="shared" si="106"/>
        <v>1.1861967849128714</v>
      </c>
      <c r="G1074">
        <f t="shared" si="106"/>
        <v>1.4978523473931808</v>
      </c>
      <c r="H1074">
        <f t="shared" si="106"/>
        <v>1.8913907735435791</v>
      </c>
      <c r="I1074">
        <f t="shared" si="106"/>
        <v>2.3883255679184345</v>
      </c>
      <c r="J1074">
        <f t="shared" si="106"/>
        <v>3.0158225884152468</v>
      </c>
      <c r="K1074">
        <f t="shared" si="106"/>
        <v>3.8081851180459547</v>
      </c>
    </row>
    <row r="1075" spans="1:11" x14ac:dyDescent="0.2">
      <c r="A1075">
        <f t="shared" si="103"/>
        <v>1.596000000000005</v>
      </c>
      <c r="B1075">
        <f t="shared" si="104"/>
        <v>0.46750049902762014</v>
      </c>
      <c r="C1075">
        <f t="shared" si="104"/>
        <v>0.59060690791706361</v>
      </c>
      <c r="D1075">
        <f t="shared" si="104"/>
        <v>0.74613079644808411</v>
      </c>
      <c r="E1075">
        <f t="shared" si="104"/>
        <v>0.94260862503563669</v>
      </c>
      <c r="F1075">
        <f t="shared" si="106"/>
        <v>1.1908247511311458</v>
      </c>
      <c r="G1075">
        <f t="shared" si="106"/>
        <v>1.5044033655568809</v>
      </c>
      <c r="H1075">
        <f t="shared" si="106"/>
        <v>1.9005563028053145</v>
      </c>
      <c r="I1075">
        <f t="shared" si="106"/>
        <v>2.4010277714287889</v>
      </c>
      <c r="J1075">
        <f t="shared" si="106"/>
        <v>3.0332878592772916</v>
      </c>
      <c r="K1075">
        <f t="shared" si="106"/>
        <v>3.8320403232003595</v>
      </c>
    </row>
    <row r="1076" spans="1:11" x14ac:dyDescent="0.2">
      <c r="A1076">
        <f t="shared" si="103"/>
        <v>1.597500000000005</v>
      </c>
      <c r="B1076">
        <f t="shared" si="104"/>
        <v>0.46843990726955598</v>
      </c>
      <c r="C1076">
        <f t="shared" si="104"/>
        <v>0.59207172275791953</v>
      </c>
      <c r="D1076">
        <f t="shared" si="104"/>
        <v>0.74833275186311798</v>
      </c>
      <c r="E1076">
        <f t="shared" si="104"/>
        <v>0.94583457710577934</v>
      </c>
      <c r="F1076">
        <f t="shared" si="106"/>
        <v>1.195461571101335</v>
      </c>
      <c r="G1076">
        <f t="shared" si="106"/>
        <v>1.5109707369264871</v>
      </c>
      <c r="H1076">
        <f t="shared" si="106"/>
        <v>1.9097498598343883</v>
      </c>
      <c r="I1076">
        <f t="shared" si="106"/>
        <v>2.4137757522400709</v>
      </c>
      <c r="J1076">
        <f t="shared" si="106"/>
        <v>3.0508254010854454</v>
      </c>
      <c r="K1076">
        <f t="shared" si="106"/>
        <v>3.8560067642035247</v>
      </c>
    </row>
    <row r="1077" spans="1:11" x14ac:dyDescent="0.2">
      <c r="A1077">
        <f t="shared" si="103"/>
        <v>1.5990000000000051</v>
      </c>
      <c r="B1077">
        <f t="shared" si="104"/>
        <v>0.46937843385182038</v>
      </c>
      <c r="C1077">
        <f t="shared" si="104"/>
        <v>0.59353640709743849</v>
      </c>
      <c r="D1077">
        <f t="shared" si="104"/>
        <v>0.7505361157290632</v>
      </c>
      <c r="E1077">
        <f t="shared" si="104"/>
        <v>0.94906471494880729</v>
      </c>
      <c r="F1077">
        <f t="shared" si="106"/>
        <v>1.2001072490507758</v>
      </c>
      <c r="G1077">
        <f t="shared" si="106"/>
        <v>1.5175544792031477</v>
      </c>
      <c r="H1077">
        <f t="shared" si="106"/>
        <v>1.9189714912321965</v>
      </c>
      <c r="I1077">
        <f t="shared" si="106"/>
        <v>2.4265696122458404</v>
      </c>
      <c r="J1077">
        <f t="shared" si="106"/>
        <v>3.0684354144802914</v>
      </c>
      <c r="K1077">
        <f t="shared" si="106"/>
        <v>3.8800848099811125</v>
      </c>
    </row>
    <row r="1078" spans="1:11" x14ac:dyDescent="0.2">
      <c r="A1078">
        <f t="shared" si="103"/>
        <v>1.6005000000000051</v>
      </c>
      <c r="B1078">
        <f t="shared" si="104"/>
        <v>0.47031608042778389</v>
      </c>
      <c r="C1078">
        <f t="shared" si="104"/>
        <v>0.59500096085811616</v>
      </c>
      <c r="D1078">
        <f t="shared" si="104"/>
        <v>0.75274088672467054</v>
      </c>
      <c r="E1078">
        <f t="shared" si="104"/>
        <v>0.95229903785341796</v>
      </c>
      <c r="F1078">
        <f t="shared" si="106"/>
        <v>1.2047617892028391</v>
      </c>
      <c r="G1078">
        <f t="shared" si="106"/>
        <v>1.5241546100844003</v>
      </c>
      <c r="H1078">
        <f t="shared" si="106"/>
        <v>1.9282212436191501</v>
      </c>
      <c r="I1078">
        <f t="shared" si="106"/>
        <v>2.4394094534400903</v>
      </c>
      <c r="J1078">
        <f t="shared" si="106"/>
        <v>3.08611810041246</v>
      </c>
      <c r="K1078">
        <f t="shared" si="106"/>
        <v>3.9042748302308765</v>
      </c>
    </row>
    <row r="1079" spans="1:11" x14ac:dyDescent="0.2">
      <c r="A1079">
        <f t="shared" si="103"/>
        <v>1.6020000000000052</v>
      </c>
      <c r="B1079">
        <f t="shared" si="104"/>
        <v>0.47125284864617073</v>
      </c>
      <c r="C1079">
        <f t="shared" si="104"/>
        <v>0.5964653839629962</v>
      </c>
      <c r="D1079">
        <f t="shared" si="104"/>
        <v>0.75494706353116792</v>
      </c>
      <c r="E1079">
        <f t="shared" si="104"/>
        <v>0.95553754510872324</v>
      </c>
      <c r="F1079">
        <f t="shared" si="106"/>
        <v>1.2094251957769351</v>
      </c>
      <c r="G1079">
        <f t="shared" si="106"/>
        <v>1.5307711472641792</v>
      </c>
      <c r="H1079">
        <f t="shared" si="106"/>
        <v>1.9374991636346564</v>
      </c>
      <c r="I1079">
        <f t="shared" si="106"/>
        <v>2.4522953779172232</v>
      </c>
      <c r="J1079">
        <f t="shared" si="106"/>
        <v>3.1038736601427295</v>
      </c>
      <c r="K1079">
        <f t="shared" si="106"/>
        <v>3.9285771954234034</v>
      </c>
    </row>
    <row r="1080" spans="1:11" x14ac:dyDescent="0.2">
      <c r="A1080">
        <f t="shared" si="103"/>
        <v>1.6035000000000053</v>
      </c>
      <c r="B1080">
        <f t="shared" si="104"/>
        <v>0.47218874015107581</v>
      </c>
      <c r="C1080">
        <f t="shared" si="104"/>
        <v>0.59792967633566785</v>
      </c>
      <c r="D1080">
        <f t="shared" si="104"/>
        <v>0.75715464483225259</v>
      </c>
      <c r="E1080">
        <f t="shared" si="104"/>
        <v>0.95878023600424656</v>
      </c>
      <c r="F1080">
        <f t="shared" si="106"/>
        <v>1.214097472988521</v>
      </c>
      <c r="G1080">
        <f t="shared" si="106"/>
        <v>1.5374041084328143</v>
      </c>
      <c r="H1080">
        <f t="shared" si="106"/>
        <v>1.9468052979370996</v>
      </c>
      <c r="I1080">
        <f t="shared" si="106"/>
        <v>2.4652274878720259</v>
      </c>
      <c r="J1080">
        <f t="shared" si="106"/>
        <v>3.1217022952421494</v>
      </c>
      <c r="K1080">
        <f t="shared" si="106"/>
        <v>3.9529922768028065</v>
      </c>
    </row>
    <row r="1081" spans="1:11" x14ac:dyDescent="0.2">
      <c r="A1081">
        <f t="shared" si="103"/>
        <v>1.6050000000000053</v>
      </c>
      <c r="B1081">
        <f t="shared" si="104"/>
        <v>0.47312375658198252</v>
      </c>
      <c r="C1081">
        <f t="shared" si="104"/>
        <v>0.59939383790026379</v>
      </c>
      <c r="D1081">
        <f t="shared" si="104"/>
        <v>0.75936362931408441</v>
      </c>
      <c r="E1081">
        <f t="shared" si="104"/>
        <v>0.96202710982992656</v>
      </c>
      <c r="F1081">
        <f t="shared" si="106"/>
        <v>1.2187786250491095</v>
      </c>
      <c r="G1081">
        <f t="shared" si="106"/>
        <v>1.5440535112770373</v>
      </c>
      <c r="H1081">
        <f t="shared" si="106"/>
        <v>1.9561396932038273</v>
      </c>
      <c r="I1081">
        <f t="shared" si="106"/>
        <v>2.4782058855996532</v>
      </c>
      <c r="J1081">
        <f t="shared" si="106"/>
        <v>3.1396042075921531</v>
      </c>
      <c r="K1081">
        <f t="shared" si="106"/>
        <v>3.9775204463874569</v>
      </c>
    </row>
    <row r="1082" spans="1:11" x14ac:dyDescent="0.2">
      <c r="A1082">
        <f t="shared" si="103"/>
        <v>1.6065000000000054</v>
      </c>
      <c r="B1082">
        <f t="shared" si="104"/>
        <v>0.47405789957377942</v>
      </c>
      <c r="C1082">
        <f t="shared" si="104"/>
        <v>0.60085786858145651</v>
      </c>
      <c r="D1082">
        <f t="shared" si="104"/>
        <v>0.76157401566527916</v>
      </c>
      <c r="E1082">
        <f t="shared" si="104"/>
        <v>0.96527816587611304</v>
      </c>
      <c r="F1082">
        <f t="shared" si="106"/>
        <v>1.2234686561662751</v>
      </c>
      <c r="G1082">
        <f t="shared" si="106"/>
        <v>1.5507193734799807</v>
      </c>
      <c r="H1082">
        <f t="shared" si="106"/>
        <v>1.9655023961311275</v>
      </c>
      <c r="I1082">
        <f t="shared" si="106"/>
        <v>2.4912306734955978</v>
      </c>
      <c r="J1082">
        <f t="shared" si="106"/>
        <v>3.1575795993846665</v>
      </c>
      <c r="K1082">
        <f t="shared" si="106"/>
        <v>4.0021620769706896</v>
      </c>
    </row>
    <row r="1083" spans="1:11" x14ac:dyDescent="0.2">
      <c r="A1083">
        <f t="shared" si="103"/>
        <v>1.6080000000000054</v>
      </c>
      <c r="B1083">
        <f t="shared" si="104"/>
        <v>0.47499117075677799</v>
      </c>
      <c r="C1083">
        <f t="shared" si="104"/>
        <v>0.60232176830445683</v>
      </c>
      <c r="D1083">
        <f t="shared" si="104"/>
        <v>0.76378580257690154</v>
      </c>
      <c r="E1083">
        <f t="shared" si="104"/>
        <v>0.96853340343356997</v>
      </c>
      <c r="F1083">
        <f t="shared" si="106"/>
        <v>1.2281675705436619</v>
      </c>
      <c r="G1083">
        <f t="shared" si="106"/>
        <v>1.5574017127211854</v>
      </c>
      <c r="H1083">
        <f t="shared" si="106"/>
        <v>1.9748934534342149</v>
      </c>
      <c r="I1083">
        <f t="shared" si="106"/>
        <v>2.5043019540556752</v>
      </c>
      <c r="J1083">
        <f t="shared" si="106"/>
        <v>3.1756286731222279</v>
      </c>
      <c r="K1083">
        <f t="shared" si="106"/>
        <v>4.026917542121538</v>
      </c>
    </row>
    <row r="1084" spans="1:11" x14ac:dyDescent="0.2">
      <c r="A1084">
        <f t="shared" si="103"/>
        <v>1.6095000000000055</v>
      </c>
      <c r="B1084">
        <f t="shared" si="104"/>
        <v>0.47592357175672922</v>
      </c>
      <c r="C1084">
        <f t="shared" si="104"/>
        <v>0.6037855369950107</v>
      </c>
      <c r="D1084">
        <f t="shared" si="104"/>
        <v>0.76599898874245831</v>
      </c>
      <c r="E1084">
        <f t="shared" si="104"/>
        <v>0.97179282179347304</v>
      </c>
      <c r="F1084">
        <f t="shared" ref="F1084:K1099" si="107">POWER($A1084,F$8)*LN(F$7*$A1084)</f>
        <v>1.2328753723809909</v>
      </c>
      <c r="G1084">
        <f t="shared" si="107"/>
        <v>1.5641005466766</v>
      </c>
      <c r="H1084">
        <f t="shared" si="107"/>
        <v>1.9843129118472111</v>
      </c>
      <c r="I1084">
        <f t="shared" si="107"/>
        <v>2.5174198298759962</v>
      </c>
      <c r="J1084">
        <f t="shared" si="107"/>
        <v>3.1937516316180976</v>
      </c>
      <c r="K1084">
        <f t="shared" si="107"/>
        <v>4.0517872161854305</v>
      </c>
    </row>
    <row r="1085" spans="1:11" x14ac:dyDescent="0.2">
      <c r="A1085">
        <f t="shared" si="103"/>
        <v>1.6110000000000055</v>
      </c>
      <c r="B1085">
        <f t="shared" si="104"/>
        <v>0.47685510419484078</v>
      </c>
      <c r="C1085">
        <f t="shared" si="104"/>
        <v>0.60524917457939631</v>
      </c>
      <c r="D1085">
        <f t="shared" si="104"/>
        <v>0.76821357285789116</v>
      </c>
      <c r="E1085">
        <f t="shared" si="104"/>
        <v>0.9750564202474109</v>
      </c>
      <c r="F1085">
        <f t="shared" si="107"/>
        <v>1.2375920658740669</v>
      </c>
      <c r="G1085">
        <f t="shared" si="107"/>
        <v>1.5708158930185845</v>
      </c>
      <c r="H1085">
        <f t="shared" si="107"/>
        <v>1.9937608181231288</v>
      </c>
      <c r="I1085">
        <f t="shared" si="107"/>
        <v>2.5305844036529481</v>
      </c>
      <c r="J1085">
        <f t="shared" si="107"/>
        <v>3.2119486779963715</v>
      </c>
      <c r="K1085">
        <f t="shared" si="107"/>
        <v>4.0767714742849135</v>
      </c>
    </row>
    <row r="1086" spans="1:11" x14ac:dyDescent="0.2">
      <c r="A1086">
        <f t="shared" si="103"/>
        <v>1.6125000000000056</v>
      </c>
      <c r="B1086">
        <f t="shared" si="104"/>
        <v>0.47778576968779396</v>
      </c>
      <c r="C1086">
        <f t="shared" si="104"/>
        <v>0.60671268098442244</v>
      </c>
      <c r="D1086">
        <f t="shared" si="104"/>
        <v>0.7704295536215704</v>
      </c>
      <c r="E1086">
        <f t="shared" si="104"/>
        <v>0.97832419808738458</v>
      </c>
      <c r="F1086">
        <f t="shared" si="107"/>
        <v>1.2423176552147868</v>
      </c>
      <c r="G1086">
        <f t="shared" si="107"/>
        <v>1.577547769415913</v>
      </c>
      <c r="H1086">
        <f t="shared" si="107"/>
        <v>2.0032372190338505</v>
      </c>
      <c r="I1086">
        <f t="shared" si="107"/>
        <v>2.5437957781831688</v>
      </c>
      <c r="J1086">
        <f t="shared" si="107"/>
        <v>3.2302200156920953</v>
      </c>
      <c r="K1086">
        <f t="shared" si="107"/>
        <v>4.1018706923203743</v>
      </c>
    </row>
    <row r="1087" spans="1:11" x14ac:dyDescent="0.2">
      <c r="A1087">
        <f t="shared" si="103"/>
        <v>1.6140000000000057</v>
      </c>
      <c r="B1087">
        <f t="shared" si="104"/>
        <v>0.47871556984776054</v>
      </c>
      <c r="C1087">
        <f t="shared" si="104"/>
        <v>0.60817605613742498</v>
      </c>
      <c r="D1087">
        <f t="shared" si="104"/>
        <v>0.77264692973428817</v>
      </c>
      <c r="E1087">
        <f t="shared" si="104"/>
        <v>0.98159615460580751</v>
      </c>
      <c r="F1087">
        <f t="shared" si="107"/>
        <v>1.2470521445911456</v>
      </c>
      <c r="G1087">
        <f t="shared" si="107"/>
        <v>1.5842961935337785</v>
      </c>
      <c r="H1087">
        <f t="shared" si="107"/>
        <v>2.0127421613701157</v>
      </c>
      <c r="I1087">
        <f t="shared" si="107"/>
        <v>2.557054056363528</v>
      </c>
      <c r="J1087">
        <f t="shared" si="107"/>
        <v>3.2485658484513777</v>
      </c>
      <c r="K1087">
        <f t="shared" si="107"/>
        <v>4.1270852469707471</v>
      </c>
    </row>
    <row r="1088" spans="1:11" x14ac:dyDescent="0.2">
      <c r="A1088">
        <f t="shared" si="103"/>
        <v>1.6155000000000057</v>
      </c>
      <c r="B1088">
        <f t="shared" si="104"/>
        <v>0.47964450628241945</v>
      </c>
      <c r="C1088">
        <f t="shared" si="104"/>
        <v>0.60963929996626509</v>
      </c>
      <c r="D1088">
        <f t="shared" si="104"/>
        <v>0.77486569989925136</v>
      </c>
      <c r="E1088">
        <f t="shared" si="104"/>
        <v>0.98487228909550473</v>
      </c>
      <c r="F1088">
        <f t="shared" si="107"/>
        <v>1.251795538187245</v>
      </c>
      <c r="G1088">
        <f t="shared" si="107"/>
        <v>1.5910611830337935</v>
      </c>
      <c r="H1088">
        <f t="shared" si="107"/>
        <v>2.0222756919415015</v>
      </c>
      <c r="I1088">
        <f t="shared" si="107"/>
        <v>2.5703593411911028</v>
      </c>
      <c r="J1088">
        <f t="shared" si="107"/>
        <v>3.2669863803315078</v>
      </c>
      <c r="K1088">
        <f t="shared" si="107"/>
        <v>4.1524155156942415</v>
      </c>
    </row>
    <row r="1089" spans="1:11" x14ac:dyDescent="0.2">
      <c r="A1089">
        <f t="shared" si="103"/>
        <v>1.6170000000000058</v>
      </c>
      <c r="B1089">
        <f t="shared" si="104"/>
        <v>0.48057258059497338</v>
      </c>
      <c r="C1089">
        <f t="shared" si="104"/>
        <v>0.61110241239932606</v>
      </c>
      <c r="D1089">
        <f t="shared" si="104"/>
        <v>0.7770858628220747</v>
      </c>
      <c r="E1089">
        <f t="shared" si="104"/>
        <v>0.98815260084971368</v>
      </c>
      <c r="F1089">
        <f t="shared" si="107"/>
        <v>1.2565478401832992</v>
      </c>
      <c r="G1089">
        <f t="shared" si="107"/>
        <v>1.5978427555739927</v>
      </c>
      <c r="H1089">
        <f t="shared" si="107"/>
        <v>2.0318378575764022</v>
      </c>
      <c r="I1089">
        <f t="shared" si="107"/>
        <v>2.5837117357631554</v>
      </c>
      <c r="J1089">
        <f t="shared" si="107"/>
        <v>3.2854818157010537</v>
      </c>
      <c r="K1089">
        <f t="shared" si="107"/>
        <v>4.1778618767290361</v>
      </c>
    </row>
    <row r="1090" spans="1:11" x14ac:dyDescent="0.2">
      <c r="A1090">
        <f t="shared" si="103"/>
        <v>1.6185000000000058</v>
      </c>
      <c r="B1090">
        <f t="shared" si="104"/>
        <v>0.48149979438416557</v>
      </c>
      <c r="C1090">
        <f t="shared" si="104"/>
        <v>0.61256539336551097</v>
      </c>
      <c r="D1090">
        <f t="shared" si="104"/>
        <v>0.77930741721077479</v>
      </c>
      <c r="E1090">
        <f t="shared" si="104"/>
        <v>0.99143708916208306</v>
      </c>
      <c r="F1090">
        <f t="shared" si="107"/>
        <v>1.2613090547556436</v>
      </c>
      <c r="G1090">
        <f t="shared" si="107"/>
        <v>1.604640928808837</v>
      </c>
      <c r="H1090">
        <f t="shared" si="107"/>
        <v>2.0414287051220161</v>
      </c>
      <c r="I1090">
        <f t="shared" si="107"/>
        <v>2.5971113432771125</v>
      </c>
      <c r="J1090">
        <f t="shared" si="107"/>
        <v>3.304052359239996</v>
      </c>
      <c r="K1090">
        <f t="shared" si="107"/>
        <v>4.2034247090940218</v>
      </c>
    </row>
    <row r="1091" spans="1:11" x14ac:dyDescent="0.2">
      <c r="A1091">
        <f t="shared" si="103"/>
        <v>1.6200000000000059</v>
      </c>
      <c r="B1091">
        <f t="shared" si="104"/>
        <v>0.48242614924429633</v>
      </c>
      <c r="C1091">
        <f t="shared" si="104"/>
        <v>0.61402824279424084</v>
      </c>
      <c r="D1091">
        <f t="shared" si="104"/>
        <v>0.78153036177576285</v>
      </c>
      <c r="E1091">
        <f t="shared" si="104"/>
        <v>0.99472575332667379</v>
      </c>
      <c r="F1091">
        <f t="shared" si="107"/>
        <v>1.2660791860767406</v>
      </c>
      <c r="G1091">
        <f t="shared" si="107"/>
        <v>1.6114557203892175</v>
      </c>
      <c r="H1091">
        <f t="shared" si="107"/>
        <v>2.0510482814443272</v>
      </c>
      <c r="I1091">
        <f t="shared" si="107"/>
        <v>2.6105582670305414</v>
      </c>
      <c r="J1091">
        <f t="shared" si="107"/>
        <v>3.322698215939822</v>
      </c>
      <c r="K1091">
        <f t="shared" si="107"/>
        <v>4.2291043925894929</v>
      </c>
    </row>
    <row r="1092" spans="1:11" x14ac:dyDescent="0.2">
      <c r="A1092">
        <f t="shared" si="103"/>
        <v>1.6215000000000059</v>
      </c>
      <c r="B1092">
        <f t="shared" si="104"/>
        <v>0.48335164676523928</v>
      </c>
      <c r="C1092">
        <f t="shared" si="104"/>
        <v>0.61549096061545094</v>
      </c>
      <c r="D1092">
        <f t="shared" si="104"/>
        <v>0.78375469522983832</v>
      </c>
      <c r="E1092">
        <f t="shared" si="104"/>
        <v>0.99801859263795745</v>
      </c>
      <c r="F1092">
        <f t="shared" si="107"/>
        <v>1.2708582383151874</v>
      </c>
      <c r="G1092">
        <f t="shared" si="107"/>
        <v>1.6182871479624539</v>
      </c>
      <c r="H1092">
        <f t="shared" si="107"/>
        <v>2.0606966334280843</v>
      </c>
      <c r="I1092">
        <f t="shared" si="107"/>
        <v>2.6240526104211286</v>
      </c>
      <c r="J1092">
        <f t="shared" si="107"/>
        <v>3.3414195911036506</v>
      </c>
      <c r="K1092">
        <f t="shared" si="107"/>
        <v>4.2549013077978755</v>
      </c>
    </row>
    <row r="1093" spans="1:11" x14ac:dyDescent="0.2">
      <c r="A1093">
        <f t="shared" si="103"/>
        <v>1.623000000000006</v>
      </c>
      <c r="B1093">
        <f t="shared" si="104"/>
        <v>0.48427628853245785</v>
      </c>
      <c r="C1093">
        <f t="shared" si="104"/>
        <v>0.61695354675958947</v>
      </c>
      <c r="D1093">
        <f t="shared" si="104"/>
        <v>0.78598041628818205</v>
      </c>
      <c r="E1093">
        <f t="shared" si="104"/>
        <v>1.0013156063908173</v>
      </c>
      <c r="F1093">
        <f t="shared" si="107"/>
        <v>1.275646215635724</v>
      </c>
      <c r="G1093">
        <f t="shared" si="107"/>
        <v>1.6251352291723027</v>
      </c>
      <c r="H1093">
        <f t="shared" si="107"/>
        <v>2.0703738079767877</v>
      </c>
      <c r="I1093">
        <f t="shared" si="107"/>
        <v>2.6375944769466573</v>
      </c>
      <c r="J1093">
        <f t="shared" si="107"/>
        <v>3.3602166903463386</v>
      </c>
      <c r="K1093">
        <f t="shared" si="107"/>
        <v>4.2808158360844404</v>
      </c>
    </row>
    <row r="1094" spans="1:11" x14ac:dyDescent="0.2">
      <c r="A1094">
        <f t="shared" si="103"/>
        <v>1.6245000000000061</v>
      </c>
      <c r="B1094">
        <f t="shared" si="104"/>
        <v>0.48520007612702165</v>
      </c>
      <c r="C1094">
        <f t="shared" si="104"/>
        <v>0.6184160011576143</v>
      </c>
      <c r="D1094">
        <f t="shared" si="104"/>
        <v>0.78820752366834956</v>
      </c>
      <c r="E1094">
        <f t="shared" si="104"/>
        <v>1.0046167938805481</v>
      </c>
      <c r="F1094">
        <f t="shared" si="107"/>
        <v>1.2804431221992387</v>
      </c>
      <c r="G1094">
        <f t="shared" si="107"/>
        <v>1.6319999816589568</v>
      </c>
      <c r="H1094">
        <f t="shared" si="107"/>
        <v>2.0800798520126706</v>
      </c>
      <c r="I1094">
        <f t="shared" si="107"/>
        <v>2.6511839702049849</v>
      </c>
      <c r="J1094">
        <f t="shared" si="107"/>
        <v>3.3790897195945964</v>
      </c>
      <c r="K1094">
        <f t="shared" si="107"/>
        <v>4.3068483595980149</v>
      </c>
    </row>
    <row r="1095" spans="1:11" x14ac:dyDescent="0.2">
      <c r="A1095">
        <f t="shared" si="103"/>
        <v>1.6260000000000061</v>
      </c>
      <c r="B1095">
        <f t="shared" ref="B1095:E1145" si="108">POWER($A1095,B$8)*LN(B$7*$A1095)</f>
        <v>0.48612301112562262</v>
      </c>
      <c r="C1095">
        <f t="shared" si="108"/>
        <v>0.61987832374099106</v>
      </c>
      <c r="D1095">
        <f t="shared" si="108"/>
        <v>0.79043601609026537</v>
      </c>
      <c r="E1095">
        <f t="shared" si="108"/>
        <v>1.0079221544028552</v>
      </c>
      <c r="F1095">
        <f t="shared" si="107"/>
        <v>1.2852489621627763</v>
      </c>
      <c r="G1095">
        <f t="shared" si="107"/>
        <v>1.6388814230590487</v>
      </c>
      <c r="H1095">
        <f t="shared" si="107"/>
        <v>2.089814812476682</v>
      </c>
      <c r="I1095">
        <f t="shared" si="107"/>
        <v>2.6648211938940234</v>
      </c>
      <c r="J1095">
        <f t="shared" si="107"/>
        <v>3.3980388850870971</v>
      </c>
      <c r="K1095">
        <f t="shared" si="107"/>
        <v>4.3329992612716977</v>
      </c>
    </row>
    <row r="1096" spans="1:11" x14ac:dyDescent="0.2">
      <c r="A1096">
        <f t="shared" si="103"/>
        <v>1.6275000000000062</v>
      </c>
      <c r="B1096">
        <f t="shared" si="108"/>
        <v>0.48704509510059102</v>
      </c>
      <c r="C1096">
        <f t="shared" si="108"/>
        <v>0.62134051444168992</v>
      </c>
      <c r="D1096">
        <f t="shared" si="108"/>
        <v>0.79266589227621487</v>
      </c>
      <c r="E1096">
        <f t="shared" si="108"/>
        <v>1.011231687253854</v>
      </c>
      <c r="F1096">
        <f t="shared" si="107"/>
        <v>1.2900637396795445</v>
      </c>
      <c r="G1096">
        <f t="shared" si="107"/>
        <v>1.645779571005654</v>
      </c>
      <c r="H1096">
        <f t="shared" si="107"/>
        <v>2.0995787363284668</v>
      </c>
      <c r="I1096">
        <f t="shared" si="107"/>
        <v>2.6785062518117115</v>
      </c>
      <c r="J1096">
        <f t="shared" si="107"/>
        <v>3.4170643933745919</v>
      </c>
      <c r="K1096">
        <f t="shared" si="107"/>
        <v>4.359268924823577</v>
      </c>
    </row>
    <row r="1097" spans="1:11" x14ac:dyDescent="0.2">
      <c r="A1097">
        <f t="shared" si="103"/>
        <v>1.6290000000000062</v>
      </c>
      <c r="B1097">
        <f t="shared" si="108"/>
        <v>0.48796632961991188</v>
      </c>
      <c r="C1097">
        <f t="shared" si="108"/>
        <v>0.62280257319218435</v>
      </c>
      <c r="D1097">
        <f t="shared" si="108"/>
        <v>0.79489715095083946</v>
      </c>
      <c r="E1097">
        <f t="shared" si="108"/>
        <v>1.014545391730072</v>
      </c>
      <c r="F1097">
        <f t="shared" si="107"/>
        <v>1.2948874588989225</v>
      </c>
      <c r="G1097">
        <f t="shared" si="107"/>
        <v>1.6526944431282937</v>
      </c>
      <c r="H1097">
        <f t="shared" si="107"/>
        <v>2.1093716705463526</v>
      </c>
      <c r="I1097">
        <f t="shared" si="107"/>
        <v>2.6922392478560009</v>
      </c>
      <c r="J1097">
        <f t="shared" si="107"/>
        <v>3.4361664513200219</v>
      </c>
      <c r="K1097">
        <f t="shared" si="107"/>
        <v>4.3856577347574408</v>
      </c>
    </row>
    <row r="1098" spans="1:11" x14ac:dyDescent="0.2">
      <c r="A1098">
        <f t="shared" si="103"/>
        <v>1.6305000000000063</v>
      </c>
      <c r="B1098">
        <f t="shared" si="108"/>
        <v>0.48888671624724062</v>
      </c>
      <c r="C1098">
        <f t="shared" si="108"/>
        <v>0.62426449992544764</v>
      </c>
      <c r="D1098">
        <f t="shared" si="108"/>
        <v>0.79712979084112889</v>
      </c>
      <c r="E1098">
        <f t="shared" si="108"/>
        <v>1.0178632671284462</v>
      </c>
      <c r="F1098">
        <f t="shared" si="107"/>
        <v>1.2997201239664657</v>
      </c>
      <c r="G1098">
        <f t="shared" si="107"/>
        <v>1.6596260570529382</v>
      </c>
      <c r="H1098">
        <f t="shared" si="107"/>
        <v>2.1191936621273304</v>
      </c>
      <c r="I1098">
        <f t="shared" si="107"/>
        <v>2.7060202860248261</v>
      </c>
      <c r="J1098">
        <f t="shared" si="107"/>
        <v>3.4553452660986257</v>
      </c>
      <c r="K1098">
        <f t="shared" si="107"/>
        <v>4.4121660763634951</v>
      </c>
    </row>
    <row r="1099" spans="1:11" x14ac:dyDescent="0.2">
      <c r="A1099">
        <f t="shared" si="103"/>
        <v>1.6320000000000063</v>
      </c>
      <c r="B1099">
        <f t="shared" si="108"/>
        <v>0.48980625654191917</v>
      </c>
      <c r="C1099">
        <f t="shared" si="108"/>
        <v>0.62572629457495099</v>
      </c>
      <c r="D1099">
        <f t="shared" si="108"/>
        <v>0.79936381067641515</v>
      </c>
      <c r="E1099">
        <f t="shared" si="108"/>
        <v>1.021185312746324</v>
      </c>
      <c r="F1099">
        <f t="shared" si="107"/>
        <v>1.3045617390239148</v>
      </c>
      <c r="G1099">
        <f t="shared" si="107"/>
        <v>1.6665744304020074</v>
      </c>
      <c r="H1099">
        <f t="shared" si="107"/>
        <v>2.1290447580870371</v>
      </c>
      <c r="I1099">
        <f t="shared" si="107"/>
        <v>2.7198494704160865</v>
      </c>
      <c r="J1099">
        <f t="shared" si="107"/>
        <v>3.4746010451980585</v>
      </c>
      <c r="K1099">
        <f t="shared" si="107"/>
        <v>4.4387943357190718</v>
      </c>
    </row>
    <row r="1100" spans="1:11" x14ac:dyDescent="0.2">
      <c r="A1100">
        <f t="shared" si="103"/>
        <v>1.6335000000000064</v>
      </c>
      <c r="B1100">
        <f t="shared" si="108"/>
        <v>0.49072495205899169</v>
      </c>
      <c r="C1100">
        <f t="shared" si="108"/>
        <v>0.6271879570746608</v>
      </c>
      <c r="D1100">
        <f t="shared" si="108"/>
        <v>0.80159920918836602</v>
      </c>
      <c r="E1100">
        <f t="shared" si="108"/>
        <v>1.0245115278814623</v>
      </c>
      <c r="F1100">
        <f t="shared" ref="F1100:K1115" si="109">POWER($A1100,F$8)*LN(F$7*$A1100)</f>
        <v>1.3094123082092011</v>
      </c>
      <c r="G1100">
        <f t="shared" si="109"/>
        <v>1.6735395807943756</v>
      </c>
      <c r="H1100">
        <f t="shared" si="109"/>
        <v>2.1389250054597384</v>
      </c>
      <c r="I1100">
        <f t="shared" si="109"/>
        <v>2.7337269052276225</v>
      </c>
      <c r="J1100">
        <f t="shared" si="109"/>
        <v>3.4939339964184963</v>
      </c>
      <c r="K1100">
        <f t="shared" si="109"/>
        <v>4.46554289968934</v>
      </c>
    </row>
    <row r="1101" spans="1:11" x14ac:dyDescent="0.2">
      <c r="A1101">
        <f t="shared" ref="A1101:A1164" si="110">A1100+B$3</f>
        <v>1.6350000000000064</v>
      </c>
      <c r="B1101">
        <f t="shared" si="108"/>
        <v>0.49164280434922064</v>
      </c>
      <c r="C1101">
        <f t="shared" si="108"/>
        <v>0.62864948735903703</v>
      </c>
      <c r="D1101">
        <f t="shared" si="108"/>
        <v>0.80383598511097887</v>
      </c>
      <c r="E1101">
        <f t="shared" si="108"/>
        <v>1.0278419118320294</v>
      </c>
      <c r="F1101">
        <f t="shared" si="109"/>
        <v>1.3142718356564558</v>
      </c>
      <c r="G1101">
        <f t="shared" si="109"/>
        <v>1.680521525845375</v>
      </c>
      <c r="H1101">
        <f t="shared" si="109"/>
        <v>2.1488344512983137</v>
      </c>
      <c r="I1101">
        <f t="shared" si="109"/>
        <v>2.7476526947571989</v>
      </c>
      <c r="J1101">
        <f t="shared" si="109"/>
        <v>3.513344327872757</v>
      </c>
      <c r="K1101">
        <f t="shared" si="109"/>
        <v>4.4924121559280374</v>
      </c>
    </row>
    <row r="1102" spans="1:11" x14ac:dyDescent="0.2">
      <c r="A1102">
        <f t="shared" si="110"/>
        <v>1.6365000000000065</v>
      </c>
      <c r="B1102">
        <f t="shared" si="108"/>
        <v>0.49255981495910212</v>
      </c>
      <c r="C1102">
        <f t="shared" si="108"/>
        <v>0.63011088536302984</v>
      </c>
      <c r="D1102">
        <f t="shared" si="108"/>
        <v>0.80607413718057386</v>
      </c>
      <c r="E1102">
        <f t="shared" si="108"/>
        <v>1.0311764638966023</v>
      </c>
      <c r="F1102">
        <f t="shared" si="109"/>
        <v>1.3191403254960143</v>
      </c>
      <c r="G1102">
        <f t="shared" si="109"/>
        <v>1.6875202831667966</v>
      </c>
      <c r="H1102">
        <f t="shared" si="109"/>
        <v>2.158773142674236</v>
      </c>
      <c r="I1102">
        <f t="shared" si="109"/>
        <v>2.7616269434024736</v>
      </c>
      <c r="J1102">
        <f t="shared" si="109"/>
        <v>3.5328322479864012</v>
      </c>
      <c r="K1102">
        <f t="shared" si="109"/>
        <v>4.5194024928781671</v>
      </c>
    </row>
    <row r="1103" spans="1:11" x14ac:dyDescent="0.2">
      <c r="A1103">
        <f t="shared" si="110"/>
        <v>1.6380000000000066</v>
      </c>
      <c r="B1103">
        <f t="shared" si="108"/>
        <v>0.49347598543088167</v>
      </c>
      <c r="C1103">
        <f t="shared" si="108"/>
        <v>0.63157215102207787</v>
      </c>
      <c r="D1103">
        <f t="shared" si="108"/>
        <v>0.80831366413578742</v>
      </c>
      <c r="E1103">
        <f t="shared" si="108"/>
        <v>1.0345151833741677</v>
      </c>
      <c r="F1103">
        <f t="shared" si="109"/>
        <v>1.3240177818544252</v>
      </c>
      <c r="G1103">
        <f t="shared" si="109"/>
        <v>1.6945358703668938</v>
      </c>
      <c r="H1103">
        <f t="shared" si="109"/>
        <v>2.1687411266775571</v>
      </c>
      <c r="I1103">
        <f t="shared" si="109"/>
        <v>2.7756497556609823</v>
      </c>
      <c r="J1103">
        <f t="shared" si="109"/>
        <v>3.5523979654978528</v>
      </c>
      <c r="K1103">
        <f t="shared" si="109"/>
        <v>4.546514299772709</v>
      </c>
    </row>
    <row r="1104" spans="1:11" x14ac:dyDescent="0.2">
      <c r="A1104">
        <f t="shared" si="110"/>
        <v>1.6395000000000066</v>
      </c>
      <c r="B1104">
        <f t="shared" si="108"/>
        <v>0.49439131730256991</v>
      </c>
      <c r="C1104">
        <f t="shared" si="108"/>
        <v>0.63303328427210592</v>
      </c>
      <c r="D1104">
        <f t="shared" si="108"/>
        <v>0.81055456471756659</v>
      </c>
      <c r="E1104">
        <f t="shared" si="108"/>
        <v>1.037858069564122</v>
      </c>
      <c r="F1104">
        <f t="shared" si="109"/>
        <v>1.328904208854456</v>
      </c>
      <c r="G1104">
        <f t="shared" si="109"/>
        <v>1.7015683050503845</v>
      </c>
      <c r="H1104">
        <f t="shared" si="109"/>
        <v>2.1787384504168896</v>
      </c>
      <c r="I1104">
        <f t="shared" si="109"/>
        <v>2.7897212361301169</v>
      </c>
      <c r="J1104">
        <f t="shared" si="109"/>
        <v>3.572041689458505</v>
      </c>
      <c r="K1104">
        <f t="shared" si="109"/>
        <v>4.573747966635346</v>
      </c>
    </row>
    <row r="1105" spans="1:11" x14ac:dyDescent="0.2">
      <c r="A1105">
        <f t="shared" si="110"/>
        <v>1.6410000000000067</v>
      </c>
      <c r="B1105">
        <f t="shared" si="108"/>
        <v>0.49530581210795793</v>
      </c>
      <c r="C1105">
        <f t="shared" si="108"/>
        <v>0.63449428504952232</v>
      </c>
      <c r="D1105">
        <f t="shared" si="108"/>
        <v>0.81279683766916222</v>
      </c>
      <c r="E1105">
        <f t="shared" si="108"/>
        <v>1.0412051217662703</v>
      </c>
      <c r="F1105">
        <f t="shared" si="109"/>
        <v>1.3337996106151009</v>
      </c>
      <c r="G1105">
        <f t="shared" si="109"/>
        <v>1.7086176048184567</v>
      </c>
      <c r="H1105">
        <f t="shared" si="109"/>
        <v>2.1887651610193894</v>
      </c>
      <c r="I1105">
        <f t="shared" si="109"/>
        <v>2.8038414895070991</v>
      </c>
      <c r="J1105">
        <f t="shared" si="109"/>
        <v>3.5917636292328328</v>
      </c>
      <c r="K1105">
        <f t="shared" si="109"/>
        <v>4.6011038842811685</v>
      </c>
    </row>
    <row r="1106" spans="1:11" x14ac:dyDescent="0.2">
      <c r="A1106">
        <f t="shared" si="110"/>
        <v>1.6425000000000067</v>
      </c>
      <c r="B1106">
        <f t="shared" si="108"/>
        <v>0.49621947137663264</v>
      </c>
      <c r="C1106">
        <f t="shared" si="108"/>
        <v>0.63595515329121655</v>
      </c>
      <c r="D1106">
        <f t="shared" si="108"/>
        <v>0.81504048173612242</v>
      </c>
      <c r="E1106">
        <f t="shared" si="108"/>
        <v>1.0445563392808275</v>
      </c>
      <c r="F1106">
        <f t="shared" si="109"/>
        <v>1.3387039912515866</v>
      </c>
      <c r="G1106">
        <f t="shared" si="109"/>
        <v>1.715683787268766</v>
      </c>
      <c r="H1106">
        <f t="shared" si="109"/>
        <v>2.19882130563074</v>
      </c>
      <c r="I1106">
        <f t="shared" si="109"/>
        <v>2.8180106205889595</v>
      </c>
      <c r="J1106">
        <f t="shared" si="109"/>
        <v>3.6115639944985047</v>
      </c>
      <c r="K1106">
        <f t="shared" si="109"/>
        <v>4.6285824443173853</v>
      </c>
    </row>
    <row r="1107" spans="1:11" x14ac:dyDescent="0.2">
      <c r="A1107">
        <f t="shared" si="110"/>
        <v>1.6440000000000068</v>
      </c>
      <c r="B1107">
        <f t="shared" si="108"/>
        <v>0.49713229663399228</v>
      </c>
      <c r="C1107">
        <f t="shared" si="108"/>
        <v>0.63741588893455725</v>
      </c>
      <c r="D1107">
        <f t="shared" si="108"/>
        <v>0.81728549566628672</v>
      </c>
      <c r="E1107">
        <f t="shared" si="108"/>
        <v>1.0479117214084164</v>
      </c>
      <c r="F1107">
        <f t="shared" si="109"/>
        <v>1.3436173548753809</v>
      </c>
      <c r="G1107">
        <f t="shared" si="109"/>
        <v>1.7227668699954435</v>
      </c>
      <c r="H1107">
        <f t="shared" si="109"/>
        <v>2.2089069314151351</v>
      </c>
      <c r="I1107">
        <f t="shared" si="109"/>
        <v>2.8322287342725212</v>
      </c>
      <c r="J1107">
        <f t="shared" si="109"/>
        <v>3.6314429952464975</v>
      </c>
      <c r="K1107">
        <f t="shared" si="109"/>
        <v>4.6561840391440441</v>
      </c>
    </row>
    <row r="1108" spans="1:11" x14ac:dyDescent="0.2">
      <c r="A1108">
        <f t="shared" si="110"/>
        <v>1.6455000000000068</v>
      </c>
      <c r="B1108">
        <f t="shared" si="108"/>
        <v>0.49804428940126172</v>
      </c>
      <c r="C1108">
        <f t="shared" si="108"/>
        <v>0.63887649191739015</v>
      </c>
      <c r="D1108">
        <f t="shared" si="108"/>
        <v>0.81953187820977957</v>
      </c>
      <c r="E1108">
        <f t="shared" si="108"/>
        <v>1.0512712674500697</v>
      </c>
      <c r="F1108">
        <f t="shared" si="109"/>
        <v>1.3485397055941979</v>
      </c>
      <c r="G1108">
        <f t="shared" si="109"/>
        <v>1.7298668705890967</v>
      </c>
      <c r="H1108">
        <f t="shared" si="109"/>
        <v>2.2190220855552618</v>
      </c>
      <c r="I1108">
        <f t="shared" si="109"/>
        <v>2.8464959355543709</v>
      </c>
      <c r="J1108">
        <f t="shared" si="109"/>
        <v>3.6514008417811992</v>
      </c>
      <c r="K1108">
        <f t="shared" si="109"/>
        <v>4.6839090619547363</v>
      </c>
    </row>
    <row r="1109" spans="1:11" x14ac:dyDescent="0.2">
      <c r="A1109">
        <f t="shared" si="110"/>
        <v>1.6470000000000069</v>
      </c>
      <c r="B1109">
        <f t="shared" si="108"/>
        <v>0.49895545119550744</v>
      </c>
      <c r="C1109">
        <f t="shared" si="108"/>
        <v>0.64033696217803482</v>
      </c>
      <c r="D1109">
        <f t="shared" si="108"/>
        <v>0.82177962811900418</v>
      </c>
      <c r="E1109">
        <f t="shared" si="108"/>
        <v>1.0546349767072278</v>
      </c>
      <c r="F1109">
        <f t="shared" si="109"/>
        <v>1.3534710475120055</v>
      </c>
      <c r="G1109">
        <f t="shared" si="109"/>
        <v>1.7369838066368113</v>
      </c>
      <c r="H1109">
        <f t="shared" si="109"/>
        <v>2.2291668152522823</v>
      </c>
      <c r="I1109">
        <f t="shared" si="109"/>
        <v>2.860812329530841</v>
      </c>
      <c r="J1109">
        <f t="shared" si="109"/>
        <v>3.6714377447205244</v>
      </c>
      <c r="K1109">
        <f t="shared" si="109"/>
        <v>4.7117579067373132</v>
      </c>
    </row>
    <row r="1110" spans="1:11" x14ac:dyDescent="0.2">
      <c r="A1110">
        <f t="shared" si="110"/>
        <v>1.648500000000007</v>
      </c>
      <c r="B1110">
        <f t="shared" si="108"/>
        <v>0.49986578352965294</v>
      </c>
      <c r="C1110">
        <f t="shared" si="108"/>
        <v>0.64179729965528376</v>
      </c>
      <c r="D1110">
        <f t="shared" si="108"/>
        <v>0.82402874414863636</v>
      </c>
      <c r="E1110">
        <f t="shared" si="108"/>
        <v>1.0580028484817396</v>
      </c>
      <c r="F1110">
        <f t="shared" si="109"/>
        <v>1.3584113847290327</v>
      </c>
      <c r="G1110">
        <f t="shared" si="109"/>
        <v>1.7441176957221551</v>
      </c>
      <c r="H1110">
        <f t="shared" si="109"/>
        <v>2.2393411677258199</v>
      </c>
      <c r="I1110">
        <f t="shared" si="109"/>
        <v>2.8751780213979852</v>
      </c>
      <c r="J1110">
        <f t="shared" si="109"/>
        <v>3.6915539149960295</v>
      </c>
      <c r="K1110">
        <f t="shared" si="109"/>
        <v>4.7397309682745998</v>
      </c>
    </row>
    <row r="1111" spans="1:11" x14ac:dyDescent="0.2">
      <c r="A1111">
        <f t="shared" si="110"/>
        <v>1.650000000000007</v>
      </c>
      <c r="B1111">
        <f t="shared" si="108"/>
        <v>0.50077528791249348</v>
      </c>
      <c r="C1111">
        <f t="shared" si="108"/>
        <v>0.64325750428839845</v>
      </c>
      <c r="D1111">
        <f t="shared" si="108"/>
        <v>0.82627922505561779</v>
      </c>
      <c r="E1111">
        <f t="shared" si="108"/>
        <v>1.0613748820758619</v>
      </c>
      <c r="F1111">
        <f t="shared" si="109"/>
        <v>1.3633607213417751</v>
      </c>
      <c r="G1111">
        <f t="shared" si="109"/>
        <v>1.7512685554251795</v>
      </c>
      <c r="H1111">
        <f t="shared" si="109"/>
        <v>2.2495451902139387</v>
      </c>
      <c r="I1111">
        <f t="shared" si="109"/>
        <v>2.8895931164515591</v>
      </c>
      <c r="J1111">
        <f t="shared" si="109"/>
        <v>3.7117495638530142</v>
      </c>
      <c r="K1111">
        <f t="shared" si="109"/>
        <v>4.7678286421450933</v>
      </c>
    </row>
    <row r="1112" spans="1:11" x14ac:dyDescent="0.2">
      <c r="A1112">
        <f t="shared" si="110"/>
        <v>1.6515000000000071</v>
      </c>
      <c r="B1112">
        <f t="shared" si="108"/>
        <v>0.50168396584871155</v>
      </c>
      <c r="C1112">
        <f t="shared" si="108"/>
        <v>0.64471757601710911</v>
      </c>
      <c r="D1112">
        <f t="shared" si="108"/>
        <v>0.82853106959915068</v>
      </c>
      <c r="E1112">
        <f t="shared" si="108"/>
        <v>1.0647510767922601</v>
      </c>
      <c r="F1112">
        <f t="shared" si="109"/>
        <v>1.3683190614430032</v>
      </c>
      <c r="G1112">
        <f t="shared" si="109"/>
        <v>1.7584364033224251</v>
      </c>
      <c r="H1112">
        <f t="shared" si="109"/>
        <v>2.2597789299731295</v>
      </c>
      <c r="I1112">
        <f t="shared" si="109"/>
        <v>2.9040577200869975</v>
      </c>
      <c r="J1112">
        <f t="shared" si="109"/>
        <v>3.7320249028506391</v>
      </c>
      <c r="K1112">
        <f t="shared" si="109"/>
        <v>4.7960513247236953</v>
      </c>
    </row>
    <row r="1113" spans="1:11" x14ac:dyDescent="0.2">
      <c r="A1113">
        <f t="shared" si="110"/>
        <v>1.6530000000000071</v>
      </c>
      <c r="B1113">
        <f t="shared" si="108"/>
        <v>0.50259181883889148</v>
      </c>
      <c r="C1113">
        <f t="shared" si="108"/>
        <v>0.64617751478161056</v>
      </c>
      <c r="D1113">
        <f t="shared" si="108"/>
        <v>0.8307842765406912</v>
      </c>
      <c r="E1113">
        <f t="shared" si="108"/>
        <v>1.0681314319340069</v>
      </c>
      <c r="F1113">
        <f t="shared" si="109"/>
        <v>1.3732864091217685</v>
      </c>
      <c r="G1113">
        <f t="shared" si="109"/>
        <v>1.7656212569869214</v>
      </c>
      <c r="H1113">
        <f t="shared" si="109"/>
        <v>2.270042434278293</v>
      </c>
      <c r="I1113">
        <f t="shared" si="109"/>
        <v>2.9185719377993933</v>
      </c>
      <c r="J1113">
        <f t="shared" si="109"/>
        <v>3.7523801438620348</v>
      </c>
      <c r="K1113">
        <f t="shared" si="109"/>
        <v>4.8243994131824186</v>
      </c>
    </row>
    <row r="1114" spans="1:11" x14ac:dyDescent="0.2">
      <c r="A1114">
        <f t="shared" si="110"/>
        <v>1.6545000000000072</v>
      </c>
      <c r="B1114">
        <f t="shared" si="108"/>
        <v>0.50349884837953418</v>
      </c>
      <c r="C1114">
        <f t="shared" si="108"/>
        <v>0.6476373205225614</v>
      </c>
      <c r="D1114">
        <f t="shared" si="108"/>
        <v>0.83303884464394296</v>
      </c>
      <c r="E1114">
        <f t="shared" si="108"/>
        <v>1.0715159468045825</v>
      </c>
      <c r="F1114">
        <f t="shared" si="109"/>
        <v>1.3782627684634094</v>
      </c>
      <c r="G1114">
        <f t="shared" si="109"/>
        <v>1.7728231339881897</v>
      </c>
      <c r="H1114">
        <f t="shared" si="109"/>
        <v>2.2803357504227209</v>
      </c>
      <c r="I1114">
        <f t="shared" si="109"/>
        <v>2.9331358751834724</v>
      </c>
      <c r="J1114">
        <f t="shared" si="109"/>
        <v>3.7728154990744081</v>
      </c>
      <c r="K1114">
        <f t="shared" si="109"/>
        <v>4.8528733054910766</v>
      </c>
    </row>
    <row r="1115" spans="1:11" x14ac:dyDescent="0.2">
      <c r="A1115">
        <f t="shared" si="110"/>
        <v>1.6560000000000072</v>
      </c>
      <c r="B1115">
        <f t="shared" si="108"/>
        <v>0.50440505596307228</v>
      </c>
      <c r="C1115">
        <f t="shared" si="108"/>
        <v>0.64909699318108083</v>
      </c>
      <c r="D1115">
        <f t="shared" si="108"/>
        <v>0.8352947726748513</v>
      </c>
      <c r="E1115">
        <f t="shared" si="108"/>
        <v>1.0749046207078745</v>
      </c>
      <c r="F1115">
        <f t="shared" si="109"/>
        <v>1.3832481435495598</v>
      </c>
      <c r="G1115">
        <f t="shared" si="109"/>
        <v>1.7800420518922477</v>
      </c>
      <c r="H1115">
        <f t="shared" si="109"/>
        <v>2.2906589257180809</v>
      </c>
      <c r="I1115">
        <f t="shared" si="109"/>
        <v>2.9477496379335757</v>
      </c>
      <c r="J1115">
        <f t="shared" si="109"/>
        <v>3.793331180989159</v>
      </c>
      <c r="K1115">
        <f t="shared" si="109"/>
        <v>4.881473400418022</v>
      </c>
    </row>
    <row r="1116" spans="1:11" x14ac:dyDescent="0.2">
      <c r="A1116">
        <f t="shared" si="110"/>
        <v>1.6575000000000073</v>
      </c>
      <c r="B1116">
        <f t="shared" si="108"/>
        <v>0.50531044307788497</v>
      </c>
      <c r="C1116">
        <f t="shared" si="108"/>
        <v>0.65055653269874758</v>
      </c>
      <c r="D1116">
        <f t="shared" si="108"/>
        <v>0.83755205940159805</v>
      </c>
      <c r="E1116">
        <f t="shared" si="108"/>
        <v>1.0782974529481788</v>
      </c>
      <c r="F1116">
        <f t="shared" ref="F1116:K1131" si="111">POWER($A1116,F$8)*LN(F$7*$A1116)</f>
        <v>1.3882425384581549</v>
      </c>
      <c r="G1116">
        <f t="shared" si="111"/>
        <v>1.7872780282616145</v>
      </c>
      <c r="H1116">
        <f t="shared" si="111"/>
        <v>2.3010120074944016</v>
      </c>
      <c r="I1116">
        <f t="shared" si="111"/>
        <v>2.9624133318436385</v>
      </c>
      <c r="J1116">
        <f t="shared" si="111"/>
        <v>3.8139274024219878</v>
      </c>
      <c r="K1116">
        <f t="shared" si="111"/>
        <v>4.9102000975308542</v>
      </c>
    </row>
    <row r="1117" spans="1:11" x14ac:dyDescent="0.2">
      <c r="A1117">
        <f t="shared" si="110"/>
        <v>1.6590000000000074</v>
      </c>
      <c r="B1117">
        <f t="shared" si="108"/>
        <v>0.50621501120831192</v>
      </c>
      <c r="C1117">
        <f t="shared" si="108"/>
        <v>0.6520159390175958</v>
      </c>
      <c r="D1117">
        <f t="shared" si="108"/>
        <v>0.8398107035945932</v>
      </c>
      <c r="E1117">
        <f t="shared" si="108"/>
        <v>1.0816944428301964</v>
      </c>
      <c r="F1117">
        <f t="shared" si="111"/>
        <v>1.3932459572634364</v>
      </c>
      <c r="G1117">
        <f t="shared" si="111"/>
        <v>1.7945310806553036</v>
      </c>
      <c r="H1117">
        <f t="shared" si="111"/>
        <v>2.3113950431000512</v>
      </c>
      <c r="I1117">
        <f t="shared" si="111"/>
        <v>2.9771270628071629</v>
      </c>
      <c r="J1117">
        <f t="shared" si="111"/>
        <v>3.8346043765030018</v>
      </c>
      <c r="K1117">
        <f t="shared" si="111"/>
        <v>4.9390537971971042</v>
      </c>
    </row>
    <row r="1118" spans="1:11" x14ac:dyDescent="0.2">
      <c r="A1118">
        <f t="shared" si="110"/>
        <v>1.6605000000000074</v>
      </c>
      <c r="B1118">
        <f t="shared" si="108"/>
        <v>0.50711876183466864</v>
      </c>
      <c r="C1118">
        <f t="shared" si="108"/>
        <v>0.65347521208011539</v>
      </c>
      <c r="D1118">
        <f t="shared" si="108"/>
        <v>0.842070704026471</v>
      </c>
      <c r="E1118">
        <f t="shared" si="108"/>
        <v>1.0850955896590364</v>
      </c>
      <c r="F1118">
        <f t="shared" si="111"/>
        <v>1.3982584040359614</v>
      </c>
      <c r="G1118">
        <f t="shared" si="111"/>
        <v>1.8018012266288377</v>
      </c>
      <c r="H1118">
        <f t="shared" si="111"/>
        <v>2.3218080799017247</v>
      </c>
      <c r="I1118">
        <f t="shared" si="111"/>
        <v>2.9918909368171991</v>
      </c>
      <c r="J1118">
        <f t="shared" si="111"/>
        <v>3.8553623166768305</v>
      </c>
      <c r="K1118">
        <f t="shared" si="111"/>
        <v>4.9680349005849793</v>
      </c>
    </row>
    <row r="1119" spans="1:11" x14ac:dyDescent="0.2">
      <c r="A1119">
        <f t="shared" si="110"/>
        <v>1.6620000000000075</v>
      </c>
      <c r="B1119">
        <f t="shared" si="108"/>
        <v>0.50802169643326089</v>
      </c>
      <c r="C1119">
        <f t="shared" si="108"/>
        <v>0.65493435182924764</v>
      </c>
      <c r="D1119">
        <f t="shared" si="108"/>
        <v>0.84433205947208345</v>
      </c>
      <c r="E1119">
        <f t="shared" si="108"/>
        <v>1.0885008927402144</v>
      </c>
      <c r="F1119">
        <f t="shared" si="111"/>
        <v>1.403279882842609</v>
      </c>
      <c r="G1119">
        <f t="shared" si="111"/>
        <v>1.809088483734244</v>
      </c>
      <c r="H1119">
        <f t="shared" si="111"/>
        <v>2.3322511652844264</v>
      </c>
      <c r="I1119">
        <f t="shared" si="111"/>
        <v>3.0067050599663276</v>
      </c>
      <c r="J1119">
        <f t="shared" si="111"/>
        <v>3.8762014367027344</v>
      </c>
      <c r="K1119">
        <f t="shared" si="111"/>
        <v>4.9971438096640579</v>
      </c>
    </row>
    <row r="1120" spans="1:11" x14ac:dyDescent="0.2">
      <c r="A1120">
        <f t="shared" si="110"/>
        <v>1.6635000000000075</v>
      </c>
      <c r="B1120">
        <f t="shared" si="108"/>
        <v>0.50892381647639884</v>
      </c>
      <c r="C1120">
        <f t="shared" si="108"/>
        <v>0.6563933582083844</v>
      </c>
      <c r="D1120">
        <f t="shared" si="108"/>
        <v>0.84659476870849326</v>
      </c>
      <c r="E1120">
        <f t="shared" si="108"/>
        <v>1.0919103513796524</v>
      </c>
      <c r="F1120">
        <f t="shared" si="111"/>
        <v>1.408310397746585</v>
      </c>
      <c r="G1120">
        <f t="shared" si="111"/>
        <v>1.81639286952006</v>
      </c>
      <c r="H1120">
        <f t="shared" si="111"/>
        <v>2.3427243466514551</v>
      </c>
      <c r="I1120">
        <f t="shared" si="111"/>
        <v>3.0215695384466335</v>
      </c>
      <c r="J1120">
        <f t="shared" si="111"/>
        <v>3.8971219506547126</v>
      </c>
      <c r="K1120">
        <f t="shared" si="111"/>
        <v>5.0263809272059969</v>
      </c>
    </row>
    <row r="1121" spans="1:11" x14ac:dyDescent="0.2">
      <c r="A1121">
        <f t="shared" si="110"/>
        <v>1.6650000000000076</v>
      </c>
      <c r="B1121">
        <f t="shared" si="108"/>
        <v>0.50982512343241171</v>
      </c>
      <c r="C1121">
        <f t="shared" si="108"/>
        <v>0.65785223116136571</v>
      </c>
      <c r="D1121">
        <f t="shared" si="108"/>
        <v>0.84885883051496935</v>
      </c>
      <c r="E1121">
        <f t="shared" si="108"/>
        <v>1.095323964883679</v>
      </c>
      <c r="F1121">
        <f t="shared" si="111"/>
        <v>1.4133499528074305</v>
      </c>
      <c r="G1121">
        <f t="shared" si="111"/>
        <v>1.8237144015313336</v>
      </c>
      <c r="H1121">
        <f t="shared" si="111"/>
        <v>2.3532276714243823</v>
      </c>
      <c r="I1121">
        <f t="shared" si="111"/>
        <v>3.0364844785496845</v>
      </c>
      <c r="J1121">
        <f t="shared" si="111"/>
        <v>3.9181240729216151</v>
      </c>
      <c r="K1121">
        <f t="shared" si="111"/>
        <v>5.0557466567852485</v>
      </c>
    </row>
    <row r="1122" spans="1:11" x14ac:dyDescent="0.2">
      <c r="A1122">
        <f t="shared" si="110"/>
        <v>1.6665000000000076</v>
      </c>
      <c r="B1122">
        <f t="shared" si="108"/>
        <v>0.51072561876566192</v>
      </c>
      <c r="C1122">
        <f t="shared" si="108"/>
        <v>0.65931097063247657</v>
      </c>
      <c r="D1122">
        <f t="shared" si="108"/>
        <v>0.85112424367297945</v>
      </c>
      <c r="E1122">
        <f t="shared" si="108"/>
        <v>1.0987417325590274</v>
      </c>
      <c r="F1122">
        <f t="shared" si="111"/>
        <v>1.4183985520810269</v>
      </c>
      <c r="G1122">
        <f t="shared" si="111"/>
        <v>1.8310530973096273</v>
      </c>
      <c r="H1122">
        <f t="shared" si="111"/>
        <v>2.3637611870430422</v>
      </c>
      <c r="I1122">
        <f t="shared" si="111"/>
        <v>3.0514499866665084</v>
      </c>
      <c r="J1122">
        <f t="shared" si="111"/>
        <v>3.939208018207248</v>
      </c>
      <c r="K1122">
        <f t="shared" si="111"/>
        <v>5.0852414027797588</v>
      </c>
    </row>
    <row r="1123" spans="1:11" x14ac:dyDescent="0.2">
      <c r="A1123">
        <f t="shared" si="110"/>
        <v>1.6680000000000077</v>
      </c>
      <c r="B1123">
        <f t="shared" si="108"/>
        <v>0.51162530393655958</v>
      </c>
      <c r="C1123">
        <f t="shared" si="108"/>
        <v>0.66076957656644675</v>
      </c>
      <c r="D1123">
        <f t="shared" si="108"/>
        <v>0.85339100696618531</v>
      </c>
      <c r="E1123">
        <f t="shared" si="108"/>
        <v>1.1021636537128381</v>
      </c>
      <c r="F1123">
        <f t="shared" si="111"/>
        <v>1.4234561996196036</v>
      </c>
      <c r="G1123">
        <f t="shared" si="111"/>
        <v>1.8384089743930221</v>
      </c>
      <c r="H1123">
        <f t="shared" si="111"/>
        <v>2.3743249409655101</v>
      </c>
      <c r="I1123">
        <f t="shared" si="111"/>
        <v>3.0664661692875752</v>
      </c>
      <c r="J1123">
        <f t="shared" si="111"/>
        <v>3.9603740015304885</v>
      </c>
      <c r="K1123">
        <f t="shared" si="111"/>
        <v>5.1148655703717001</v>
      </c>
    </row>
    <row r="1124" spans="1:11" x14ac:dyDescent="0.2">
      <c r="A1124">
        <f t="shared" si="110"/>
        <v>1.6695000000000078</v>
      </c>
      <c r="B1124">
        <f t="shared" si="108"/>
        <v>0.51252418040157677</v>
      </c>
      <c r="C1124">
        <f t="shared" si="108"/>
        <v>0.66222804890844689</v>
      </c>
      <c r="D1124">
        <f t="shared" si="108"/>
        <v>0.85565911918043636</v>
      </c>
      <c r="E1124">
        <f t="shared" si="108"/>
        <v>1.105589727652657</v>
      </c>
      <c r="F1124">
        <f t="shared" si="111"/>
        <v>1.4285228994717454</v>
      </c>
      <c r="G1124">
        <f t="shared" si="111"/>
        <v>1.8457820503161195</v>
      </c>
      <c r="H1124">
        <f t="shared" si="111"/>
        <v>2.3849189806680897</v>
      </c>
      <c r="I1124">
        <f t="shared" si="111"/>
        <v>3.0815331330027753</v>
      </c>
      <c r="J1124">
        <f t="shared" si="111"/>
        <v>3.9816222382253947</v>
      </c>
      <c r="K1124">
        <f t="shared" si="111"/>
        <v>5.144619565548159</v>
      </c>
    </row>
    <row r="1125" spans="1:11" x14ac:dyDescent="0.2">
      <c r="A1125">
        <f t="shared" si="110"/>
        <v>1.6710000000000078</v>
      </c>
      <c r="B1125">
        <f t="shared" si="108"/>
        <v>0.51342224961326133</v>
      </c>
      <c r="C1125">
        <f t="shared" si="108"/>
        <v>0.66368638760408749</v>
      </c>
      <c r="D1125">
        <f t="shared" si="108"/>
        <v>0.85792857910376374</v>
      </c>
      <c r="E1125">
        <f t="shared" si="108"/>
        <v>1.1090199536864356</v>
      </c>
      <c r="F1125">
        <f t="shared" si="111"/>
        <v>1.4335986556823956</v>
      </c>
      <c r="G1125">
        <f t="shared" si="111"/>
        <v>1.8531723426100426</v>
      </c>
      <c r="H1125">
        <f t="shared" si="111"/>
        <v>2.3955433536452944</v>
      </c>
      <c r="I1125">
        <f t="shared" si="111"/>
        <v>3.0966509845013954</v>
      </c>
      <c r="J1125">
        <f t="shared" si="111"/>
        <v>4.0029529439413052</v>
      </c>
      <c r="K1125">
        <f t="shared" si="111"/>
        <v>5.1745037951018542</v>
      </c>
    </row>
    <row r="1126" spans="1:11" x14ac:dyDescent="0.2">
      <c r="A1126">
        <f t="shared" si="110"/>
        <v>1.6725000000000079</v>
      </c>
      <c r="B1126">
        <f t="shared" si="108"/>
        <v>0.51431951302025114</v>
      </c>
      <c r="C1126">
        <f t="shared" si="108"/>
        <v>0.66514459259941661</v>
      </c>
      <c r="D1126">
        <f t="shared" si="108"/>
        <v>0.86019938552637409</v>
      </c>
      <c r="E1126">
        <f t="shared" si="108"/>
        <v>1.1124543311225294</v>
      </c>
      <c r="F1126">
        <f t="shared" si="111"/>
        <v>1.4386834722928674</v>
      </c>
      <c r="G1126">
        <f t="shared" si="111"/>
        <v>1.8605798688024393</v>
      </c>
      <c r="H1126">
        <f t="shared" si="111"/>
        <v>2.406198107409832</v>
      </c>
      <c r="I1126">
        <f t="shared" si="111"/>
        <v>3.1118198305720943</v>
      </c>
      <c r="J1126">
        <f t="shared" si="111"/>
        <v>4.0243663346429628</v>
      </c>
      <c r="K1126">
        <f t="shared" si="111"/>
        <v>5.2045186666318513</v>
      </c>
    </row>
    <row r="1127" spans="1:11" x14ac:dyDescent="0.2">
      <c r="A1127">
        <f t="shared" si="110"/>
        <v>1.6740000000000079</v>
      </c>
      <c r="B1127">
        <f t="shared" si="108"/>
        <v>0.51521597206728831</v>
      </c>
      <c r="C1127">
        <f t="shared" si="108"/>
        <v>0.66660266384091738</v>
      </c>
      <c r="D1127">
        <f t="shared" si="108"/>
        <v>0.86247153724064474</v>
      </c>
      <c r="E1127">
        <f t="shared" si="108"/>
        <v>1.1158928592697011</v>
      </c>
      <c r="F1127">
        <f t="shared" si="111"/>
        <v>1.4437773533408462</v>
      </c>
      <c r="G1127">
        <f t="shared" si="111"/>
        <v>1.8680046464174886</v>
      </c>
      <c r="H1127">
        <f t="shared" si="111"/>
        <v>2.416883289492588</v>
      </c>
      <c r="I1127">
        <f t="shared" si="111"/>
        <v>3.12703977810289</v>
      </c>
      <c r="J1127">
        <f t="shared" si="111"/>
        <v>4.045862626610611</v>
      </c>
      <c r="K1127">
        <f t="shared" si="111"/>
        <v>5.2346645885442635</v>
      </c>
    </row>
    <row r="1128" spans="1:11" x14ac:dyDescent="0.2">
      <c r="A1128">
        <f t="shared" si="110"/>
        <v>1.675500000000008</v>
      </c>
      <c r="B1128">
        <f t="shared" si="108"/>
        <v>0.51611162819523282</v>
      </c>
      <c r="C1128">
        <f t="shared" si="108"/>
        <v>0.66806060127550637</v>
      </c>
      <c r="D1128">
        <f t="shared" si="108"/>
        <v>0.86474503304111672</v>
      </c>
      <c r="E1128">
        <f t="shared" si="108"/>
        <v>1.1193355374371163</v>
      </c>
      <c r="F1128">
        <f t="shared" si="111"/>
        <v>1.4488803028603978</v>
      </c>
      <c r="G1128">
        <f t="shared" si="111"/>
        <v>1.8754466929758973</v>
      </c>
      <c r="H1128">
        <f t="shared" si="111"/>
        <v>2.4275989474426081</v>
      </c>
      <c r="I1128">
        <f t="shared" si="111"/>
        <v>3.1423109340811313</v>
      </c>
      <c r="J1128">
        <f t="shared" si="111"/>
        <v>4.0674420364401094</v>
      </c>
      <c r="K1128">
        <f t="shared" si="111"/>
        <v>5.2649419700529609</v>
      </c>
    </row>
    <row r="1129" spans="1:11" x14ac:dyDescent="0.2">
      <c r="A1129">
        <f t="shared" si="110"/>
        <v>1.677000000000008</v>
      </c>
      <c r="B1129">
        <f t="shared" si="108"/>
        <v>0.51700648284107664</v>
      </c>
      <c r="C1129">
        <f t="shared" si="108"/>
        <v>0.66951840485053116</v>
      </c>
      <c r="D1129">
        <f t="shared" si="108"/>
        <v>0.86701987172448969</v>
      </c>
      <c r="E1129">
        <f t="shared" si="108"/>
        <v>1.1227823649343465</v>
      </c>
      <c r="F1129">
        <f t="shared" si="111"/>
        <v>1.4539923248819764</v>
      </c>
      <c r="G1129">
        <f t="shared" si="111"/>
        <v>1.8829060259949082</v>
      </c>
      <c r="H1129">
        <f t="shared" si="111"/>
        <v>2.4383451288270859</v>
      </c>
      <c r="I1129">
        <f t="shared" si="111"/>
        <v>3.1576334055934758</v>
      </c>
      <c r="J1129">
        <f t="shared" si="111"/>
        <v>4.0891047810430425</v>
      </c>
      <c r="K1129">
        <f t="shared" si="111"/>
        <v>5.2953512211802849</v>
      </c>
    </row>
    <row r="1130" spans="1:11" x14ac:dyDescent="0.2">
      <c r="A1130">
        <f t="shared" si="110"/>
        <v>1.6785000000000081</v>
      </c>
      <c r="B1130">
        <f t="shared" si="108"/>
        <v>0.51790053743795739</v>
      </c>
      <c r="C1130">
        <f t="shared" si="108"/>
        <v>0.67097607451376873</v>
      </c>
      <c r="D1130">
        <f t="shared" si="108"/>
        <v>0.86929605208961569</v>
      </c>
      <c r="E1130">
        <f t="shared" si="108"/>
        <v>1.1262333410713663</v>
      </c>
      <c r="F1130">
        <f t="shared" si="111"/>
        <v>1.4591134234324268</v>
      </c>
      <c r="G1130">
        <f t="shared" si="111"/>
        <v>1.8903826629882974</v>
      </c>
      <c r="H1130">
        <f t="shared" si="111"/>
        <v>2.4491218812313402</v>
      </c>
      <c r="I1130">
        <f t="shared" si="111"/>
        <v>3.1730072998258727</v>
      </c>
      <c r="J1130">
        <f t="shared" si="111"/>
        <v>4.1108510776468243</v>
      </c>
      <c r="K1130">
        <f t="shared" si="111"/>
        <v>5.3258927527577518</v>
      </c>
    </row>
    <row r="1131" spans="1:11" x14ac:dyDescent="0.2">
      <c r="A1131">
        <f t="shared" si="110"/>
        <v>1.6800000000000082</v>
      </c>
      <c r="B1131">
        <f t="shared" si="108"/>
        <v>0.5187937934151724</v>
      </c>
      <c r="C1131">
        <f t="shared" si="108"/>
        <v>0.67243361021342318</v>
      </c>
      <c r="D1131">
        <f t="shared" si="108"/>
        <v>0.87157357293749382</v>
      </c>
      <c r="E1131">
        <f t="shared" si="108"/>
        <v>1.1296884651585564</v>
      </c>
      <c r="F1131">
        <f t="shared" si="111"/>
        <v>1.464243602534997</v>
      </c>
      <c r="G1131">
        <f t="shared" si="111"/>
        <v>1.8978766214663838</v>
      </c>
      <c r="H1131">
        <f t="shared" si="111"/>
        <v>2.4599292522588065</v>
      </c>
      <c r="I1131">
        <f t="shared" si="111"/>
        <v>3.1884327240635408</v>
      </c>
      <c r="J1131">
        <f t="shared" si="111"/>
        <v>4.132681143794815</v>
      </c>
      <c r="K1131">
        <f t="shared" si="111"/>
        <v>5.3565669764267732</v>
      </c>
    </row>
    <row r="1132" spans="1:11" x14ac:dyDescent="0.2">
      <c r="A1132">
        <f t="shared" si="110"/>
        <v>1.6815000000000082</v>
      </c>
      <c r="B1132">
        <f t="shared" si="108"/>
        <v>0.51968625219819209</v>
      </c>
      <c r="C1132">
        <f t="shared" si="108"/>
        <v>0.6738910118981235</v>
      </c>
      <c r="D1132">
        <f t="shared" si="108"/>
        <v>0.87385243307126426</v>
      </c>
      <c r="E1132">
        <f t="shared" si="108"/>
        <v>1.1331477365067002</v>
      </c>
      <c r="F1132">
        <f t="shared" ref="F1132:K1147" si="112">POWER($A1132,F$8)*LN(F$7*$A1132)</f>
        <v>1.4693828662093382</v>
      </c>
      <c r="G1132">
        <f t="shared" si="112"/>
        <v>1.9053879189360257</v>
      </c>
      <c r="H1132">
        <f t="shared" si="112"/>
        <v>2.4707672895310142</v>
      </c>
      <c r="I1132">
        <f t="shared" si="112"/>
        <v>3.203909785690942</v>
      </c>
      <c r="J1132">
        <f t="shared" si="112"/>
        <v>4.1545951973464215</v>
      </c>
      <c r="K1132">
        <f t="shared" si="112"/>
        <v>5.3873743046393461</v>
      </c>
    </row>
    <row r="1133" spans="1:11" x14ac:dyDescent="0.2">
      <c r="A1133">
        <f t="shared" si="110"/>
        <v>1.6830000000000083</v>
      </c>
      <c r="B1133">
        <f t="shared" si="108"/>
        <v>0.52057791520867391</v>
      </c>
      <c r="C1133">
        <f t="shared" si="108"/>
        <v>0.67534827951692222</v>
      </c>
      <c r="D1133">
        <f t="shared" si="108"/>
        <v>0.87613263129620245</v>
      </c>
      <c r="E1133">
        <f t="shared" si="108"/>
        <v>1.1366111544269855</v>
      </c>
      <c r="F1133">
        <f t="shared" si="112"/>
        <v>1.474531218471516</v>
      </c>
      <c r="G1133">
        <f t="shared" si="112"/>
        <v>1.9129165729006266</v>
      </c>
      <c r="H1133">
        <f t="shared" si="112"/>
        <v>2.4816360406875733</v>
      </c>
      <c r="I1133">
        <f t="shared" si="112"/>
        <v>3.2194385921917701</v>
      </c>
      <c r="J1133">
        <f t="shared" si="112"/>
        <v>4.1765934564772067</v>
      </c>
      <c r="K1133">
        <f t="shared" si="112"/>
        <v>5.4183151506587759</v>
      </c>
    </row>
    <row r="1134" spans="1:11" x14ac:dyDescent="0.2">
      <c r="A1134">
        <f t="shared" si="110"/>
        <v>1.6845000000000083</v>
      </c>
      <c r="B1134">
        <f t="shared" si="108"/>
        <v>0.52146878386447548</v>
      </c>
      <c r="C1134">
        <f t="shared" si="108"/>
        <v>0.67680541301929231</v>
      </c>
      <c r="D1134">
        <f t="shared" si="108"/>
        <v>0.87841416641971326</v>
      </c>
      <c r="E1134">
        <f t="shared" si="108"/>
        <v>1.1400787182310037</v>
      </c>
      <c r="F1134">
        <f t="shared" si="112"/>
        <v>1.4796886633340143</v>
      </c>
      <c r="G1134">
        <f t="shared" si="112"/>
        <v>1.9204626008601351</v>
      </c>
      <c r="H1134">
        <f t="shared" si="112"/>
        <v>2.4925355533861593</v>
      </c>
      <c r="I1134">
        <f t="shared" si="112"/>
        <v>3.2350192511489135</v>
      </c>
      <c r="J1134">
        <f t="shared" si="112"/>
        <v>4.198676139679006</v>
      </c>
      <c r="K1134">
        <f t="shared" si="112"/>
        <v>5.4493899285603717</v>
      </c>
    </row>
    <row r="1135" spans="1:11" x14ac:dyDescent="0.2">
      <c r="A1135">
        <f t="shared" si="110"/>
        <v>1.6860000000000084</v>
      </c>
      <c r="B1135">
        <f t="shared" si="108"/>
        <v>0.52235885957966866</v>
      </c>
      <c r="C1135">
        <f t="shared" si="108"/>
        <v>0.67826241235512641</v>
      </c>
      <c r="D1135">
        <f t="shared" si="108"/>
        <v>0.88069703725132575</v>
      </c>
      <c r="E1135">
        <f t="shared" si="108"/>
        <v>1.1435504272307488</v>
      </c>
      <c r="F1135">
        <f t="shared" si="112"/>
        <v>1.4848552048057426</v>
      </c>
      <c r="G1135">
        <f t="shared" si="112"/>
        <v>1.9280260203110517</v>
      </c>
      <c r="H1135">
        <f t="shared" si="112"/>
        <v>2.5034658753024943</v>
      </c>
      <c r="I1135">
        <f t="shared" si="112"/>
        <v>3.2506518702444498</v>
      </c>
      <c r="J1135">
        <f t="shared" si="112"/>
        <v>4.2208434657600264</v>
      </c>
      <c r="K1135">
        <f t="shared" si="112"/>
        <v>5.4805990532321678</v>
      </c>
    </row>
    <row r="1136" spans="1:11" x14ac:dyDescent="0.2">
      <c r="A1136">
        <f t="shared" si="110"/>
        <v>1.6875000000000084</v>
      </c>
      <c r="B1136">
        <f t="shared" si="108"/>
        <v>0.52324814376455286</v>
      </c>
      <c r="C1136">
        <f t="shared" si="108"/>
        <v>0.67971927747473404</v>
      </c>
      <c r="D1136">
        <f t="shared" si="108"/>
        <v>0.8829812426026874</v>
      </c>
      <c r="E1136">
        <f t="shared" si="108"/>
        <v>1.1470262807386196</v>
      </c>
      <c r="F1136">
        <f t="shared" si="112"/>
        <v>1.4900308468920425</v>
      </c>
      <c r="G1136">
        <f t="shared" si="112"/>
        <v>1.93560684874643</v>
      </c>
      <c r="H1136">
        <f t="shared" si="112"/>
        <v>2.514427054130334</v>
      </c>
      <c r="I1136">
        <f t="shared" si="112"/>
        <v>3.266336557259617</v>
      </c>
      <c r="J1136">
        <f t="shared" si="112"/>
        <v>4.2430956538449598</v>
      </c>
      <c r="K1136">
        <f t="shared" si="112"/>
        <v>5.5119429403756319</v>
      </c>
    </row>
    <row r="1137" spans="1:11" x14ac:dyDescent="0.2">
      <c r="A1137">
        <f t="shared" si="110"/>
        <v>1.6890000000000085</v>
      </c>
      <c r="B1137">
        <f t="shared" si="108"/>
        <v>0.52413663782566811</v>
      </c>
      <c r="C1137">
        <f t="shared" si="108"/>
        <v>0.68117600832883973</v>
      </c>
      <c r="D1137">
        <f t="shared" si="108"/>
        <v>0.88526678128755787</v>
      </c>
      <c r="E1137">
        <f t="shared" si="108"/>
        <v>1.1505062780674162</v>
      </c>
      <c r="F1137">
        <f t="shared" si="112"/>
        <v>1.4952155935946927</v>
      </c>
      <c r="G1137">
        <f t="shared" si="112"/>
        <v>1.9432051036558762</v>
      </c>
      <c r="H1137">
        <f t="shared" si="112"/>
        <v>2.5254191375814488</v>
      </c>
      <c r="I1137">
        <f t="shared" si="112"/>
        <v>3.2820734200747914</v>
      </c>
      <c r="J1137">
        <f t="shared" si="112"/>
        <v>4.2654329233750889</v>
      </c>
      <c r="K1137">
        <f t="shared" si="112"/>
        <v>5.5434220065063506</v>
      </c>
    </row>
    <row r="1138" spans="1:11" x14ac:dyDescent="0.2">
      <c r="A1138">
        <f t="shared" si="110"/>
        <v>1.6905000000000086</v>
      </c>
      <c r="B1138">
        <f t="shared" si="108"/>
        <v>0.5250243431658087</v>
      </c>
      <c r="C1138">
        <f t="shared" si="108"/>
        <v>0.68263260486858146</v>
      </c>
      <c r="D1138">
        <f t="shared" si="108"/>
        <v>0.88755365212180415</v>
      </c>
      <c r="E1138">
        <f t="shared" si="108"/>
        <v>1.1539904185303429</v>
      </c>
      <c r="F1138">
        <f t="shared" si="112"/>
        <v>1.5004094489119173</v>
      </c>
      <c r="G1138">
        <f t="shared" si="112"/>
        <v>1.9508208025255547</v>
      </c>
      <c r="H1138">
        <f t="shared" si="112"/>
        <v>2.5364421733856095</v>
      </c>
      <c r="I1138">
        <f t="shared" si="112"/>
        <v>3.2978625666694663</v>
      </c>
      <c r="J1138">
        <f t="shared" si="112"/>
        <v>4.2878554941083937</v>
      </c>
      <c r="K1138">
        <f t="shared" si="112"/>
        <v>5.5750366689547617</v>
      </c>
    </row>
    <row r="1139" spans="1:11" x14ac:dyDescent="0.2">
      <c r="A1139">
        <f t="shared" si="110"/>
        <v>1.6920000000000086</v>
      </c>
      <c r="B1139">
        <f t="shared" si="108"/>
        <v>0.52591126118403664</v>
      </c>
      <c r="C1139">
        <f t="shared" si="108"/>
        <v>0.68408906704550809</v>
      </c>
      <c r="D1139">
        <f t="shared" si="108"/>
        <v>0.88984185392339454</v>
      </c>
      <c r="E1139">
        <f t="shared" si="108"/>
        <v>1.1574787014410055</v>
      </c>
      <c r="F1139">
        <f t="shared" si="112"/>
        <v>1.5056124168383911</v>
      </c>
      <c r="G1139">
        <f t="shared" si="112"/>
        <v>1.9584539628381918</v>
      </c>
      <c r="H1139">
        <f t="shared" si="112"/>
        <v>2.5474962092905704</v>
      </c>
      <c r="I1139">
        <f t="shared" si="112"/>
        <v>3.3137041051222367</v>
      </c>
      <c r="J1139">
        <f t="shared" si="112"/>
        <v>4.3103635861196672</v>
      </c>
      <c r="K1139">
        <f t="shared" si="112"/>
        <v>5.606787345866854</v>
      </c>
    </row>
    <row r="1140" spans="1:11" x14ac:dyDescent="0.2">
      <c r="A1140">
        <f t="shared" si="110"/>
        <v>1.6935000000000087</v>
      </c>
      <c r="B1140">
        <f t="shared" si="108"/>
        <v>0.52679739327569441</v>
      </c>
      <c r="C1140">
        <f t="shared" si="108"/>
        <v>0.68554539481157795</v>
      </c>
      <c r="D1140">
        <f t="shared" si="108"/>
        <v>0.89213138551239302</v>
      </c>
      <c r="E1140">
        <f t="shared" si="108"/>
        <v>1.1609711261134132</v>
      </c>
      <c r="F1140">
        <f t="shared" si="112"/>
        <v>1.5108245013652453</v>
      </c>
      <c r="G1140">
        <f t="shared" si="112"/>
        <v>1.966104602073075</v>
      </c>
      <c r="H1140">
        <f t="shared" si="112"/>
        <v>2.5585812930620562</v>
      </c>
      <c r="I1140">
        <f t="shared" si="112"/>
        <v>3.3295981436107693</v>
      </c>
      <c r="J1140">
        <f t="shared" si="112"/>
        <v>4.3329574198006142</v>
      </c>
      <c r="K1140">
        <f t="shared" si="112"/>
        <v>5.6386744562048676</v>
      </c>
    </row>
    <row r="1141" spans="1:11" x14ac:dyDescent="0.2">
      <c r="A1141">
        <f t="shared" si="110"/>
        <v>1.6950000000000087</v>
      </c>
      <c r="B1141">
        <f t="shared" si="108"/>
        <v>0.52768274083241873</v>
      </c>
      <c r="C1141">
        <f t="shared" si="108"/>
        <v>0.68700158811915679</v>
      </c>
      <c r="D1141">
        <f t="shared" si="108"/>
        <v>0.8944222457109543</v>
      </c>
      <c r="E1141">
        <f t="shared" si="108"/>
        <v>1.1644676918619767</v>
      </c>
      <c r="F1141">
        <f t="shared" si="112"/>
        <v>1.5160457064800754</v>
      </c>
      <c r="G1141">
        <f t="shared" si="112"/>
        <v>1.9737727377060608</v>
      </c>
      <c r="H1141">
        <f t="shared" si="112"/>
        <v>2.5696974724837407</v>
      </c>
      <c r="I1141">
        <f t="shared" si="112"/>
        <v>3.3455447904117892</v>
      </c>
      <c r="J1141">
        <f t="shared" si="112"/>
        <v>4.3556372158599634</v>
      </c>
      <c r="K1141">
        <f t="shared" si="112"/>
        <v>5.6706984197480139</v>
      </c>
    </row>
    <row r="1142" spans="1:11" x14ac:dyDescent="0.2">
      <c r="A1142">
        <f t="shared" si="110"/>
        <v>1.6965000000000088</v>
      </c>
      <c r="B1142">
        <f t="shared" si="108"/>
        <v>0.52856730524215301</v>
      </c>
      <c r="C1142">
        <f t="shared" si="108"/>
        <v>0.6884576469210153</v>
      </c>
      <c r="D1142">
        <f t="shared" si="108"/>
        <v>0.89671443334331724</v>
      </c>
      <c r="E1142">
        <f t="shared" si="108"/>
        <v>1.1679683980015085</v>
      </c>
      <c r="F1142">
        <f t="shared" si="112"/>
        <v>1.5212760361669455</v>
      </c>
      <c r="G1142">
        <f t="shared" si="112"/>
        <v>1.9814583872095699</v>
      </c>
      <c r="H1142">
        <f t="shared" si="112"/>
        <v>2.5808447953572364</v>
      </c>
      <c r="I1142">
        <f t="shared" si="112"/>
        <v>3.3615441539010527</v>
      </c>
      <c r="J1142">
        <f t="shared" si="112"/>
        <v>4.3784031953235747</v>
      </c>
      <c r="K1142">
        <f t="shared" si="112"/>
        <v>5.7028596570931658</v>
      </c>
    </row>
    <row r="1143" spans="1:11" x14ac:dyDescent="0.2">
      <c r="A1143">
        <f t="shared" si="110"/>
        <v>1.6980000000000088</v>
      </c>
      <c r="B1143">
        <f t="shared" si="108"/>
        <v>0.52945108788916073</v>
      </c>
      <c r="C1143">
        <f t="shared" si="108"/>
        <v>0.68991357117032814</v>
      </c>
      <c r="D1143">
        <f t="shared" si="108"/>
        <v>0.89900794723579958</v>
      </c>
      <c r="E1143">
        <f t="shared" si="108"/>
        <v>1.1714732438472231</v>
      </c>
      <c r="F1143">
        <f t="shared" si="112"/>
        <v>1.5265154944063957</v>
      </c>
      <c r="G1143">
        <f t="shared" si="112"/>
        <v>1.9891615680525951</v>
      </c>
      <c r="H1143">
        <f t="shared" si="112"/>
        <v>2.5920233095020735</v>
      </c>
      <c r="I1143">
        <f t="shared" si="112"/>
        <v>3.377596342553324</v>
      </c>
      <c r="J1143">
        <f t="shared" si="112"/>
        <v>4.4012555795345429</v>
      </c>
      <c r="K1143">
        <f t="shared" si="112"/>
        <v>5.7351585896555726</v>
      </c>
    </row>
    <row r="1144" spans="1:11" x14ac:dyDescent="0.2">
      <c r="A1144">
        <f t="shared" si="110"/>
        <v>1.6995000000000089</v>
      </c>
      <c r="B1144">
        <f t="shared" si="108"/>
        <v>0.53033409015403887</v>
      </c>
      <c r="C1144">
        <f t="shared" si="108"/>
        <v>0.69136936082067135</v>
      </c>
      <c r="D1144">
        <f t="shared" si="108"/>
        <v>0.90130278621679383</v>
      </c>
      <c r="E1144">
        <f t="shared" si="108"/>
        <v>1.1749822287147371</v>
      </c>
      <c r="F1144">
        <f t="shared" si="112"/>
        <v>1.531764085175449</v>
      </c>
      <c r="G1144">
        <f t="shared" si="112"/>
        <v>1.9968822977007057</v>
      </c>
      <c r="H1144">
        <f t="shared" si="112"/>
        <v>2.603233062755689</v>
      </c>
      <c r="I1144">
        <f t="shared" si="112"/>
        <v>3.3937014649423674</v>
      </c>
      <c r="J1144">
        <f t="shared" si="112"/>
        <v>4.4241945901533173</v>
      </c>
      <c r="K1144">
        <f t="shared" si="112"/>
        <v>5.7675956396695831</v>
      </c>
    </row>
    <row r="1145" spans="1:11" x14ac:dyDescent="0.2">
      <c r="A1145">
        <f t="shared" si="110"/>
        <v>1.7010000000000089</v>
      </c>
      <c r="B1145">
        <f t="shared" si="108"/>
        <v>0.53121631341372999</v>
      </c>
      <c r="C1145">
        <f t="shared" si="108"/>
        <v>0.69282501582602052</v>
      </c>
      <c r="D1145">
        <f t="shared" si="108"/>
        <v>0.90359894911675942</v>
      </c>
      <c r="E1145">
        <f t="shared" si="108"/>
        <v>1.1784953519200672</v>
      </c>
      <c r="F1145">
        <f t="shared" si="112"/>
        <v>1.537021812447616</v>
      </c>
      <c r="G1145">
        <f t="shared" si="112"/>
        <v>2.0046205936160448</v>
      </c>
      <c r="H1145">
        <f t="shared" si="112"/>
        <v>2.6144741029734089</v>
      </c>
      <c r="I1145">
        <f t="shared" si="112"/>
        <v>3.4098596297409101</v>
      </c>
      <c r="J1145">
        <f t="shared" si="112"/>
        <v>4.4472204491577916</v>
      </c>
      <c r="K1145">
        <f t="shared" si="112"/>
        <v>5.8001712301893189</v>
      </c>
    </row>
    <row r="1146" spans="1:11" x14ac:dyDescent="0.2">
      <c r="A1146">
        <f t="shared" si="110"/>
        <v>1.702500000000009</v>
      </c>
      <c r="B1146">
        <f t="shared" ref="B1146:E1196" si="113">POWER($A1146,B$8)*LN(B$7*$A1146)</f>
        <v>0.53209775904153567</v>
      </c>
      <c r="C1146">
        <f t="shared" si="113"/>
        <v>0.69428053614074925</v>
      </c>
      <c r="D1146">
        <f t="shared" si="113"/>
        <v>0.90589643476821924</v>
      </c>
      <c r="E1146">
        <f t="shared" si="113"/>
        <v>1.1820126127796318</v>
      </c>
      <c r="F1146">
        <f t="shared" si="112"/>
        <v>1.5422886801929014</v>
      </c>
      <c r="G1146">
        <f t="shared" si="112"/>
        <v>2.0123764732573339</v>
      </c>
      <c r="H1146">
        <f t="shared" si="112"/>
        <v>2.6257464780284283</v>
      </c>
      <c r="I1146">
        <f t="shared" si="112"/>
        <v>3.4260709457206291</v>
      </c>
      <c r="J1146">
        <f t="shared" si="112"/>
        <v>4.4703333788434234</v>
      </c>
      <c r="K1146">
        <f t="shared" si="112"/>
        <v>5.8328857850894016</v>
      </c>
    </row>
    <row r="1147" spans="1:11" x14ac:dyDescent="0.2">
      <c r="A1147">
        <f t="shared" si="110"/>
        <v>1.7040000000000091</v>
      </c>
      <c r="B1147">
        <f t="shared" si="113"/>
        <v>0.53297842840712928</v>
      </c>
      <c r="C1147">
        <f t="shared" si="113"/>
        <v>0.69573592171962684</v>
      </c>
      <c r="D1147">
        <f t="shared" si="113"/>
        <v>0.90819524200575308</v>
      </c>
      <c r="E1147">
        <f t="shared" si="113"/>
        <v>1.1855340106102505</v>
      </c>
      <c r="F1147">
        <f t="shared" si="112"/>
        <v>1.5475646923778117</v>
      </c>
      <c r="G1147">
        <f t="shared" si="112"/>
        <v>2.0201499540798773</v>
      </c>
      <c r="H1147">
        <f t="shared" si="112"/>
        <v>2.6370502358118051</v>
      </c>
      <c r="I1147">
        <f t="shared" si="112"/>
        <v>3.4423355217521294</v>
      </c>
      <c r="J1147">
        <f t="shared" si="112"/>
        <v>4.4935336018233398</v>
      </c>
      <c r="K1147">
        <f t="shared" si="112"/>
        <v>5.865739729065659</v>
      </c>
    </row>
    <row r="1148" spans="1:11" x14ac:dyDescent="0.2">
      <c r="A1148">
        <f t="shared" si="110"/>
        <v>1.7055000000000091</v>
      </c>
      <c r="B1148">
        <f t="shared" si="113"/>
        <v>0.53385832287656876</v>
      </c>
      <c r="C1148">
        <f t="shared" si="113"/>
        <v>0.69719117251781704</v>
      </c>
      <c r="D1148">
        <f t="shared" si="113"/>
        <v>0.91049536966599287</v>
      </c>
      <c r="E1148">
        <f t="shared" si="113"/>
        <v>1.1890595447291432</v>
      </c>
      <c r="F1148">
        <f t="shared" ref="F1148:K1163" si="114">POWER($A1148,F$8)*LN(F$7*$A1148)</f>
        <v>1.5528498529653592</v>
      </c>
      <c r="G1148">
        <f t="shared" si="114"/>
        <v>2.0279410535355646</v>
      </c>
      <c r="H1148">
        <f t="shared" si="114"/>
        <v>2.6483854242324343</v>
      </c>
      <c r="I1148">
        <f t="shared" si="114"/>
        <v>3.4586534668049249</v>
      </c>
      <c r="J1148">
        <f t="shared" si="114"/>
        <v>4.5168213410284412</v>
      </c>
      <c r="K1148">
        <f t="shared" si="114"/>
        <v>5.8987334876358295</v>
      </c>
    </row>
    <row r="1149" spans="1:11" x14ac:dyDescent="0.2">
      <c r="A1149">
        <f t="shared" si="110"/>
        <v>1.7070000000000092</v>
      </c>
      <c r="B1149">
        <f t="shared" si="113"/>
        <v>0.53473744381230892</v>
      </c>
      <c r="C1149">
        <f t="shared" si="113"/>
        <v>0.69864628849087496</v>
      </c>
      <c r="D1149">
        <f t="shared" si="113"/>
        <v>0.91279681658761624</v>
      </c>
      <c r="E1149">
        <f t="shared" si="113"/>
        <v>1.1925892144539298</v>
      </c>
      <c r="F1149">
        <f t="shared" si="114"/>
        <v>1.5581441659150694</v>
      </c>
      <c r="G1149">
        <f t="shared" si="114"/>
        <v>2.0357497890728693</v>
      </c>
      <c r="H1149">
        <f t="shared" si="114"/>
        <v>2.6597520912170376</v>
      </c>
      <c r="I1149">
        <f t="shared" si="114"/>
        <v>3.4750248899474068</v>
      </c>
      <c r="J1149">
        <f t="shared" si="114"/>
        <v>4.540196819707508</v>
      </c>
      <c r="K1149">
        <f t="shared" si="114"/>
        <v>5.9318674871402566</v>
      </c>
    </row>
    <row r="1150" spans="1:11" x14ac:dyDescent="0.2">
      <c r="A1150">
        <f t="shared" si="110"/>
        <v>1.7085000000000092</v>
      </c>
      <c r="B1150">
        <f t="shared" si="113"/>
        <v>0.5356157925732149</v>
      </c>
      <c r="C1150">
        <f t="shared" si="113"/>
        <v>0.70010126959474706</v>
      </c>
      <c r="D1150">
        <f t="shared" si="113"/>
        <v>0.91509958161134264</v>
      </c>
      <c r="E1150">
        <f t="shared" si="113"/>
        <v>1.1961230191026315</v>
      </c>
      <c r="F1150">
        <f t="shared" si="114"/>
        <v>1.5634476351829871</v>
      </c>
      <c r="G1150">
        <f t="shared" si="114"/>
        <v>2.0435761781368575</v>
      </c>
      <c r="H1150">
        <f t="shared" si="114"/>
        <v>2.6711502847101483</v>
      </c>
      <c r="I1150">
        <f t="shared" si="114"/>
        <v>3.4914499003468396</v>
      </c>
      <c r="J1150">
        <f t="shared" si="114"/>
        <v>4.5636602614273132</v>
      </c>
      <c r="K1150">
        <f t="shared" si="114"/>
        <v>5.9651421547426091</v>
      </c>
    </row>
    <row r="1151" spans="1:11" x14ac:dyDescent="0.2">
      <c r="A1151">
        <f t="shared" si="110"/>
        <v>1.7100000000000093</v>
      </c>
      <c r="B1151">
        <f t="shared" si="113"/>
        <v>0.53649337051457391</v>
      </c>
      <c r="C1151">
        <f t="shared" si="113"/>
        <v>0.70155611578576738</v>
      </c>
      <c r="D1151">
        <f t="shared" si="113"/>
        <v>0.91740366357992642</v>
      </c>
      <c r="E1151">
        <f t="shared" si="113"/>
        <v>1.1996609579936686</v>
      </c>
      <c r="F1151">
        <f t="shared" si="114"/>
        <v>1.5687602647216825</v>
      </c>
      <c r="G1151">
        <f t="shared" si="114"/>
        <v>2.0514202381691846</v>
      </c>
      <c r="H1151">
        <f t="shared" si="114"/>
        <v>2.6825800526740915</v>
      </c>
      <c r="I1151">
        <f t="shared" si="114"/>
        <v>3.5079286072693248</v>
      </c>
      <c r="J1151">
        <f t="shared" si="114"/>
        <v>4.5872118900727221</v>
      </c>
      <c r="K1151">
        <f t="shared" si="114"/>
        <v>5.9985579184305768</v>
      </c>
    </row>
    <row r="1152" spans="1:11" x14ac:dyDescent="0.2">
      <c r="A1152">
        <f t="shared" si="110"/>
        <v>1.7115000000000093</v>
      </c>
      <c r="B1152">
        <f t="shared" si="113"/>
        <v>0.53737017898810846</v>
      </c>
      <c r="C1152">
        <f t="shared" si="113"/>
        <v>0.70301082702065709</v>
      </c>
      <c r="D1152">
        <f t="shared" si="113"/>
        <v>0.91970906133815267</v>
      </c>
      <c r="E1152">
        <f t="shared" si="113"/>
        <v>1.2032030304458614</v>
      </c>
      <c r="F1152">
        <f t="shared" si="114"/>
        <v>1.5740820584802568</v>
      </c>
      <c r="G1152">
        <f t="shared" si="114"/>
        <v>2.0592819866081031</v>
      </c>
      <c r="H1152">
        <f t="shared" si="114"/>
        <v>2.6940414430889748</v>
      </c>
      <c r="I1152">
        <f t="shared" si="114"/>
        <v>3.5244611200797875</v>
      </c>
      <c r="J1152">
        <f t="shared" si="114"/>
        <v>4.6108519298468051</v>
      </c>
      <c r="K1152">
        <f t="shared" si="114"/>
        <v>6.0321152070165907</v>
      </c>
    </row>
    <row r="1153" spans="1:11" x14ac:dyDescent="0.2">
      <c r="A1153">
        <f t="shared" si="110"/>
        <v>1.7130000000000094</v>
      </c>
      <c r="B1153">
        <f t="shared" si="113"/>
        <v>0.53824621934198835</v>
      </c>
      <c r="C1153">
        <f t="shared" si="113"/>
        <v>0.70446540325652229</v>
      </c>
      <c r="D1153">
        <f t="shared" si="113"/>
        <v>0.92201577373283106</v>
      </c>
      <c r="E1153">
        <f t="shared" si="113"/>
        <v>1.2067492357784293</v>
      </c>
      <c r="F1153">
        <f t="shared" si="114"/>
        <v>1.5794130204043484</v>
      </c>
      <c r="G1153">
        <f t="shared" si="114"/>
        <v>2.0671614408884604</v>
      </c>
      <c r="H1153">
        <f t="shared" si="114"/>
        <v>2.7055345039526637</v>
      </c>
      <c r="I1153">
        <f t="shared" si="114"/>
        <v>3.541047548241953</v>
      </c>
      <c r="J1153">
        <f t="shared" si="114"/>
        <v>4.634580605270938</v>
      </c>
      <c r="K1153">
        <f t="shared" si="114"/>
        <v>6.0658144501384976</v>
      </c>
    </row>
    <row r="1154" spans="1:11" x14ac:dyDescent="0.2">
      <c r="A1154">
        <f t="shared" si="110"/>
        <v>1.7145000000000095</v>
      </c>
      <c r="B1154">
        <f t="shared" si="113"/>
        <v>0.53912149292084355</v>
      </c>
      <c r="C1154">
        <f t="shared" si="113"/>
        <v>0.70591984445085176</v>
      </c>
      <c r="D1154">
        <f t="shared" si="113"/>
        <v>0.92432379961279132</v>
      </c>
      <c r="E1154">
        <f t="shared" si="113"/>
        <v>1.210299573310992</v>
      </c>
      <c r="F1154">
        <f t="shared" si="114"/>
        <v>1.5847531544361395</v>
      </c>
      <c r="G1154">
        <f t="shared" si="114"/>
        <v>2.0750586184417075</v>
      </c>
      <c r="H1154">
        <f t="shared" si="114"/>
        <v>2.7170592832807761</v>
      </c>
      <c r="I1154">
        <f t="shared" si="114"/>
        <v>3.5576880013183274</v>
      </c>
      <c r="J1154">
        <f t="shared" si="114"/>
        <v>4.6583981411849162</v>
      </c>
      <c r="K1154">
        <f t="shared" si="114"/>
        <v>6.0996560782603053</v>
      </c>
    </row>
    <row r="1155" spans="1:11" x14ac:dyDescent="0.2">
      <c r="A1155">
        <f t="shared" si="110"/>
        <v>1.7160000000000095</v>
      </c>
      <c r="B1155">
        <f t="shared" si="113"/>
        <v>0.53999600106577605</v>
      </c>
      <c r="C1155">
        <f t="shared" si="113"/>
        <v>0.70737415056151542</v>
      </c>
      <c r="D1155">
        <f t="shared" si="113"/>
        <v>0.9266331378288768</v>
      </c>
      <c r="E1155">
        <f t="shared" si="113"/>
        <v>1.2138540423635673</v>
      </c>
      <c r="F1155">
        <f t="shared" si="114"/>
        <v>1.5901024645143615</v>
      </c>
      <c r="G1155">
        <f t="shared" si="114"/>
        <v>2.082973536695893</v>
      </c>
      <c r="H1155">
        <f t="shared" si="114"/>
        <v>2.7286158291066593</v>
      </c>
      <c r="I1155">
        <f t="shared" si="114"/>
        <v>3.5743825889701717</v>
      </c>
      <c r="J1155">
        <f t="shared" si="114"/>
        <v>4.6823047627470533</v>
      </c>
      <c r="K1155">
        <f t="shared" si="114"/>
        <v>6.1336405226728488</v>
      </c>
    </row>
    <row r="1156" spans="1:11" x14ac:dyDescent="0.2">
      <c r="A1156">
        <f t="shared" si="110"/>
        <v>1.7175000000000096</v>
      </c>
      <c r="B1156">
        <f t="shared" si="113"/>
        <v>0.54086974511437291</v>
      </c>
      <c r="C1156">
        <f t="shared" si="113"/>
        <v>0.70882832154676345</v>
      </c>
      <c r="D1156">
        <f t="shared" si="113"/>
        <v>0.92894378723394067</v>
      </c>
      <c r="E1156">
        <f t="shared" si="113"/>
        <v>1.2174126422565728</v>
      </c>
      <c r="F1156">
        <f t="shared" si="114"/>
        <v>1.5954609545743019</v>
      </c>
      <c r="G1156">
        <f t="shared" si="114"/>
        <v>2.0909062130756753</v>
      </c>
      <c r="H1156">
        <f t="shared" si="114"/>
        <v>2.7402041894813789</v>
      </c>
      <c r="I1156">
        <f t="shared" si="114"/>
        <v>3.5911314209574927</v>
      </c>
      <c r="J1156">
        <f t="shared" si="114"/>
        <v>4.7063006954342939</v>
      </c>
      <c r="K1156">
        <f t="shared" si="114"/>
        <v>6.1677682154945268</v>
      </c>
    </row>
    <row r="1157" spans="1:11" x14ac:dyDescent="0.2">
      <c r="A1157">
        <f t="shared" si="110"/>
        <v>1.7190000000000096</v>
      </c>
      <c r="B1157">
        <f t="shared" si="113"/>
        <v>0.54174272640071786</v>
      </c>
      <c r="C1157">
        <f t="shared" si="113"/>
        <v>0.71028235736522238</v>
      </c>
      <c r="D1157">
        <f t="shared" si="113"/>
        <v>0.93125574668283917</v>
      </c>
      <c r="E1157">
        <f t="shared" si="113"/>
        <v>1.2209753723108243</v>
      </c>
      <c r="F1157">
        <f t="shared" si="114"/>
        <v>1.6008286285478097</v>
      </c>
      <c r="G1157">
        <f t="shared" si="114"/>
        <v>2.098856665002319</v>
      </c>
      <c r="H1157">
        <f t="shared" si="114"/>
        <v>2.7518244124737006</v>
      </c>
      <c r="I1157">
        <f t="shared" si="114"/>
        <v>3.6079346071390064</v>
      </c>
      <c r="J1157">
        <f t="shared" si="114"/>
        <v>4.7303861650423169</v>
      </c>
      <c r="K1157">
        <f t="shared" si="114"/>
        <v>6.202039589671986</v>
      </c>
    </row>
    <row r="1158" spans="1:11" x14ac:dyDescent="0.2">
      <c r="A1158">
        <f t="shared" si="110"/>
        <v>1.7205000000000097</v>
      </c>
      <c r="B1158">
        <f t="shared" si="113"/>
        <v>0.54261494625540363</v>
      </c>
      <c r="C1158">
        <f t="shared" si="113"/>
        <v>0.71173625797589568</v>
      </c>
      <c r="D1158">
        <f t="shared" si="113"/>
        <v>0.93356901503242717</v>
      </c>
      <c r="E1158">
        <f t="shared" si="113"/>
        <v>1.224542231847535</v>
      </c>
      <c r="F1158">
        <f t="shared" si="114"/>
        <v>1.6062054903633001</v>
      </c>
      <c r="G1158">
        <f t="shared" si="114"/>
        <v>2.106824909893696</v>
      </c>
      <c r="H1158">
        <f t="shared" si="114"/>
        <v>2.7634765461700734</v>
      </c>
      <c r="I1158">
        <f t="shared" si="114"/>
        <v>3.6247922574721243</v>
      </c>
      <c r="J1158">
        <f t="shared" si="114"/>
        <v>4.754561397685638</v>
      </c>
      <c r="K1158">
        <f t="shared" si="114"/>
        <v>6.236455078980824</v>
      </c>
    </row>
    <row r="1159" spans="1:11" x14ac:dyDescent="0.2">
      <c r="A1159">
        <f t="shared" si="110"/>
        <v>1.7220000000000097</v>
      </c>
      <c r="B1159">
        <f t="shared" si="113"/>
        <v>0.54348640600554476</v>
      </c>
      <c r="C1159">
        <f t="shared" si="113"/>
        <v>0.71319002333816017</v>
      </c>
      <c r="D1159">
        <f t="shared" si="113"/>
        <v>0.93588359114155339</v>
      </c>
      <c r="E1159">
        <f t="shared" si="113"/>
        <v>1.2281132201883189</v>
      </c>
      <c r="F1159">
        <f t="shared" si="114"/>
        <v>1.6115915439457642</v>
      </c>
      <c r="G1159">
        <f t="shared" si="114"/>
        <v>2.1148109651642977</v>
      </c>
      <c r="H1159">
        <f t="shared" si="114"/>
        <v>2.7751606386746213</v>
      </c>
      <c r="I1159">
        <f t="shared" si="114"/>
        <v>3.6417044820129405</v>
      </c>
      <c r="J1159">
        <f t="shared" si="114"/>
        <v>4.7788266197977265</v>
      </c>
      <c r="K1159">
        <f t="shared" si="114"/>
        <v>6.2710151180263187</v>
      </c>
    </row>
    <row r="1160" spans="1:11" x14ac:dyDescent="0.2">
      <c r="A1160">
        <f t="shared" si="110"/>
        <v>1.7235000000000098</v>
      </c>
      <c r="B1160">
        <f t="shared" si="113"/>
        <v>0.54435710697478867</v>
      </c>
      <c r="C1160">
        <f t="shared" si="113"/>
        <v>0.7146436534117655</v>
      </c>
      <c r="D1160">
        <f t="shared" si="113"/>
        <v>0.93819947387105362</v>
      </c>
      <c r="E1160">
        <f t="shared" si="113"/>
        <v>1.2316883366551847</v>
      </c>
      <c r="F1160">
        <f t="shared" si="114"/>
        <v>1.6169867932167701</v>
      </c>
      <c r="G1160">
        <f t="shared" si="114"/>
        <v>2.1228148482252229</v>
      </c>
      <c r="H1160">
        <f t="shared" si="114"/>
        <v>2.7868767381091195</v>
      </c>
      <c r="I1160">
        <f t="shared" si="114"/>
        <v>3.6586713909161923</v>
      </c>
      <c r="J1160">
        <f t="shared" si="114"/>
        <v>4.8031820581310942</v>
      </c>
      <c r="K1160">
        <f t="shared" si="114"/>
        <v>6.3057201422440938</v>
      </c>
    </row>
    <row r="1161" spans="1:11" x14ac:dyDescent="0.2">
      <c r="A1161">
        <f t="shared" si="110"/>
        <v>1.7250000000000099</v>
      </c>
      <c r="B1161">
        <f t="shared" si="113"/>
        <v>0.54522705048332876</v>
      </c>
      <c r="C1161">
        <f t="shared" si="113"/>
        <v>0.71609714815683168</v>
      </c>
      <c r="D1161">
        <f t="shared" si="113"/>
        <v>0.94051666208374751</v>
      </c>
      <c r="E1161">
        <f t="shared" si="113"/>
        <v>1.2352675805705415</v>
      </c>
      <c r="F1161">
        <f t="shared" si="114"/>
        <v>1.6223912420944737</v>
      </c>
      <c r="G1161">
        <f t="shared" si="114"/>
        <v>2.1308365764841963</v>
      </c>
      <c r="H1161">
        <f t="shared" si="114"/>
        <v>2.7986248926129833</v>
      </c>
      <c r="I1161">
        <f t="shared" si="114"/>
        <v>3.675693094435259</v>
      </c>
      <c r="J1161">
        <f t="shared" si="114"/>
        <v>4.8276279397574235</v>
      </c>
      <c r="K1161">
        <f t="shared" si="114"/>
        <v>6.3405705879008565</v>
      </c>
    </row>
    <row r="1162" spans="1:11" x14ac:dyDescent="0.2">
      <c r="A1162">
        <f t="shared" si="110"/>
        <v>1.7265000000000099</v>
      </c>
      <c r="B1162">
        <f t="shared" si="113"/>
        <v>0.54609623784791572</v>
      </c>
      <c r="C1162">
        <f t="shared" si="113"/>
        <v>0.71755050753384753</v>
      </c>
      <c r="D1162">
        <f t="shared" si="113"/>
        <v>0.94283515464443191</v>
      </c>
      <c r="E1162">
        <f t="shared" si="113"/>
        <v>1.2388509512571948</v>
      </c>
      <c r="F1162">
        <f t="shared" si="114"/>
        <v>1.627804894493621</v>
      </c>
      <c r="G1162">
        <f t="shared" si="114"/>
        <v>2.1388761673455594</v>
      </c>
      <c r="H1162">
        <f t="shared" si="114"/>
        <v>2.8104051503432532</v>
      </c>
      <c r="I1162">
        <f t="shared" si="114"/>
        <v>3.6927697029221282</v>
      </c>
      <c r="J1162">
        <f t="shared" si="114"/>
        <v>4.8521644920676534</v>
      </c>
      <c r="K1162">
        <f t="shared" si="114"/>
        <v>6.375566892095093</v>
      </c>
    </row>
    <row r="1163" spans="1:11" x14ac:dyDescent="0.2">
      <c r="A1163">
        <f t="shared" si="110"/>
        <v>1.72800000000001</v>
      </c>
      <c r="B1163">
        <f t="shared" si="113"/>
        <v>0.54696467038186969</v>
      </c>
      <c r="C1163">
        <f t="shared" si="113"/>
        <v>0.71900373150366892</v>
      </c>
      <c r="D1163">
        <f t="shared" si="113"/>
        <v>0.94515495041987629</v>
      </c>
      <c r="E1163">
        <f t="shared" si="113"/>
        <v>1.2424384480383472</v>
      </c>
      <c r="F1163">
        <f t="shared" si="114"/>
        <v>1.6332277543255556</v>
      </c>
      <c r="G1163">
        <f t="shared" si="114"/>
        <v>2.1469336382102759</v>
      </c>
      <c r="H1163">
        <f t="shared" si="114"/>
        <v>2.8222175594745762</v>
      </c>
      <c r="I1163">
        <f t="shared" si="114"/>
        <v>3.7099013268273793</v>
      </c>
      <c r="J1163">
        <f t="shared" si="114"/>
        <v>4.8767919427720958</v>
      </c>
      <c r="K1163">
        <f t="shared" si="114"/>
        <v>6.410709492757749</v>
      </c>
    </row>
    <row r="1164" spans="1:11" x14ac:dyDescent="0.2">
      <c r="A1164">
        <f t="shared" si="110"/>
        <v>1.72950000000001</v>
      </c>
      <c r="B1164">
        <f t="shared" si="113"/>
        <v>0.54783234939509218</v>
      </c>
      <c r="C1164">
        <f t="shared" si="113"/>
        <v>0.72045682002751721</v>
      </c>
      <c r="D1164">
        <f t="shared" si="113"/>
        <v>0.94747604827881737</v>
      </c>
      <c r="E1164">
        <f t="shared" si="113"/>
        <v>1.2460300702375984</v>
      </c>
      <c r="F1164">
        <f t="shared" ref="F1164:K1179" si="115">POWER($A1164,F$8)*LN(F$7*$A1164)</f>
        <v>1.6386598254982243</v>
      </c>
      <c r="G1164">
        <f t="shared" si="115"/>
        <v>2.1550090064759386</v>
      </c>
      <c r="H1164">
        <f t="shared" si="115"/>
        <v>2.8340621681991953</v>
      </c>
      <c r="I1164">
        <f t="shared" si="115"/>
        <v>3.727088076700158</v>
      </c>
      <c r="J1164">
        <f t="shared" si="115"/>
        <v>4.9015105199005369</v>
      </c>
      <c r="K1164">
        <f t="shared" si="115"/>
        <v>6.4459988286529599</v>
      </c>
    </row>
    <row r="1165" spans="1:11" x14ac:dyDescent="0.2">
      <c r="A1165">
        <f t="shared" ref="A1165:A1228" si="116">A1164+B$3</f>
        <v>1.7310000000000101</v>
      </c>
      <c r="B1165">
        <f t="shared" si="113"/>
        <v>0.54869927619407799</v>
      </c>
      <c r="C1165">
        <f t="shared" si="113"/>
        <v>0.72190977306697723</v>
      </c>
      <c r="D1165">
        <f t="shared" si="113"/>
        <v>0.94979844709195449</v>
      </c>
      <c r="E1165">
        <f t="shared" si="113"/>
        <v>1.2496258171789452</v>
      </c>
      <c r="F1165">
        <f t="shared" si="115"/>
        <v>1.6441011119161828</v>
      </c>
      <c r="G1165">
        <f t="shared" si="115"/>
        <v>2.1631022895367664</v>
      </c>
      <c r="H1165">
        <f t="shared" si="115"/>
        <v>2.8459390247269289</v>
      </c>
      <c r="I1165">
        <f t="shared" si="115"/>
        <v>3.7443300631881646</v>
      </c>
      <c r="J1165">
        <f t="shared" si="115"/>
        <v>4.9263204518023427</v>
      </c>
      <c r="K1165">
        <f t="shared" si="115"/>
        <v>6.4814353393787503</v>
      </c>
    </row>
    <row r="1166" spans="1:11" x14ac:dyDescent="0.2">
      <c r="A1166">
        <f t="shared" si="116"/>
        <v>1.7325000000000101</v>
      </c>
      <c r="B1166">
        <f t="shared" si="113"/>
        <v>0.54956545208192709</v>
      </c>
      <c r="C1166">
        <f t="shared" si="113"/>
        <v>0.72336259058399632</v>
      </c>
      <c r="D1166">
        <f t="shared" si="113"/>
        <v>0.9521221457319442</v>
      </c>
      <c r="E1166">
        <f t="shared" si="113"/>
        <v>1.2532256881867809</v>
      </c>
      <c r="F1166">
        <f t="shared" si="115"/>
        <v>1.6495516174806031</v>
      </c>
      <c r="G1166">
        <f t="shared" si="115"/>
        <v>2.1712135047836107</v>
      </c>
      <c r="H1166">
        <f t="shared" si="115"/>
        <v>2.8578481772851618</v>
      </c>
      <c r="I1166">
        <f t="shared" si="115"/>
        <v>3.7616273970376284</v>
      </c>
      <c r="J1166">
        <f t="shared" si="115"/>
        <v>4.9512219671465711</v>
      </c>
      <c r="K1166">
        <f t="shared" si="115"/>
        <v>6.5170194653677278</v>
      </c>
    </row>
    <row r="1167" spans="1:11" x14ac:dyDescent="0.2">
      <c r="A1167">
        <f t="shared" si="116"/>
        <v>1.7340000000000102</v>
      </c>
      <c r="B1167">
        <f t="shared" si="113"/>
        <v>0.55043087835835602</v>
      </c>
      <c r="C1167">
        <f t="shared" si="113"/>
        <v>0.72481527254088152</v>
      </c>
      <c r="D1167">
        <f t="shared" si="113"/>
        <v>0.95444714307339495</v>
      </c>
      <c r="E1167">
        <f t="shared" si="113"/>
        <v>1.256829682585896</v>
      </c>
      <c r="F1167">
        <f t="shared" si="115"/>
        <v>1.6550113460892766</v>
      </c>
      <c r="G1167">
        <f t="shared" si="115"/>
        <v>2.1793426696039568</v>
      </c>
      <c r="H1167">
        <f t="shared" si="115"/>
        <v>2.8697896741188225</v>
      </c>
      <c r="I1167">
        <f t="shared" si="115"/>
        <v>3.7789801890932821</v>
      </c>
      <c r="J1167">
        <f t="shared" si="115"/>
        <v>4.976215294922067</v>
      </c>
      <c r="K1167">
        <f t="shared" si="115"/>
        <v>6.5527516478877921</v>
      </c>
    </row>
    <row r="1168" spans="1:11" x14ac:dyDescent="0.2">
      <c r="A1168">
        <f t="shared" si="116"/>
        <v>1.7355000000000103</v>
      </c>
      <c r="B1168">
        <f t="shared" si="113"/>
        <v>0.55129555631970983</v>
      </c>
      <c r="C1168">
        <f t="shared" si="113"/>
        <v>0.72626781890029812</v>
      </c>
      <c r="D1168">
        <f t="shared" si="113"/>
        <v>0.95677343799286207</v>
      </c>
      <c r="E1168">
        <f t="shared" si="113"/>
        <v>1.2604377997014748</v>
      </c>
      <c r="F1168">
        <f t="shared" si="115"/>
        <v>1.6604803016366219</v>
      </c>
      <c r="G1168">
        <f t="shared" si="115"/>
        <v>2.1874898013819228</v>
      </c>
      <c r="H1168">
        <f t="shared" si="115"/>
        <v>2.8817635634903747</v>
      </c>
      <c r="I1168">
        <f t="shared" si="115"/>
        <v>3.7963885502983494</v>
      </c>
      <c r="J1168">
        <f t="shared" si="115"/>
        <v>5.0013006644375739</v>
      </c>
      <c r="K1168">
        <f t="shared" si="115"/>
        <v>6.5886323290428255</v>
      </c>
    </row>
    <row r="1169" spans="1:11" x14ac:dyDescent="0.2">
      <c r="A1169">
        <f t="shared" si="116"/>
        <v>1.7370000000000103</v>
      </c>
      <c r="B1169">
        <f t="shared" si="113"/>
        <v>0.55215948725897379</v>
      </c>
      <c r="C1169">
        <f t="shared" si="113"/>
        <v>0.72772022962526905</v>
      </c>
      <c r="D1169">
        <f t="shared" si="113"/>
        <v>0.95910102936884312</v>
      </c>
      <c r="E1169">
        <f t="shared" si="113"/>
        <v>1.2640500388591001</v>
      </c>
      <c r="F1169">
        <f t="shared" si="115"/>
        <v>1.6659584880136906</v>
      </c>
      <c r="G1169">
        <f t="shared" si="115"/>
        <v>2.1956549174982696</v>
      </c>
      <c r="H1169">
        <f t="shared" si="115"/>
        <v>2.8937698936797975</v>
      </c>
      <c r="I1169">
        <f t="shared" si="115"/>
        <v>3.8138525916945167</v>
      </c>
      <c r="J1169">
        <f t="shared" si="115"/>
        <v>5.0264783053218389</v>
      </c>
      <c r="K1169">
        <f t="shared" si="115"/>
        <v>6.6246619517734153</v>
      </c>
    </row>
    <row r="1170" spans="1:11" x14ac:dyDescent="0.2">
      <c r="A1170">
        <f t="shared" si="116"/>
        <v>1.7385000000000104</v>
      </c>
      <c r="B1170">
        <f t="shared" si="113"/>
        <v>0.55302267246578496</v>
      </c>
      <c r="C1170">
        <f t="shared" si="113"/>
        <v>0.72917250467917227</v>
      </c>
      <c r="D1170">
        <f t="shared" si="113"/>
        <v>0.96142991608177286</v>
      </c>
      <c r="E1170">
        <f t="shared" si="113"/>
        <v>1.2676663993847483</v>
      </c>
      <c r="F1170">
        <f t="shared" si="115"/>
        <v>1.6714459091081721</v>
      </c>
      <c r="G1170">
        <f t="shared" si="115"/>
        <v>2.2038380353303979</v>
      </c>
      <c r="H1170">
        <f t="shared" si="115"/>
        <v>2.9058087129845749</v>
      </c>
      <c r="I1170">
        <f t="shared" si="115"/>
        <v>3.8313724244219203</v>
      </c>
      <c r="J1170">
        <f t="shared" si="115"/>
        <v>5.0517484475237131</v>
      </c>
      <c r="K1170">
        <f t="shared" si="115"/>
        <v>6.6608409598575467</v>
      </c>
    </row>
    <row r="1171" spans="1:11" x14ac:dyDescent="0.2">
      <c r="A1171">
        <f t="shared" si="116"/>
        <v>1.7400000000000104</v>
      </c>
      <c r="B1171">
        <f t="shared" si="113"/>
        <v>0.55388511322644363</v>
      </c>
      <c r="C1171">
        <f t="shared" si="113"/>
        <v>0.73062464402573868</v>
      </c>
      <c r="D1171">
        <f t="shared" si="113"/>
        <v>0.96376009701401766</v>
      </c>
      <c r="E1171">
        <f t="shared" si="113"/>
        <v>1.2712868806047932</v>
      </c>
      <c r="F1171">
        <f t="shared" si="115"/>
        <v>1.6769425688044008</v>
      </c>
      <c r="G1171">
        <f t="shared" si="115"/>
        <v>2.2120391722523531</v>
      </c>
      <c r="H1171">
        <f t="shared" si="115"/>
        <v>2.9178800697196747</v>
      </c>
      <c r="I1171">
        <f t="shared" si="115"/>
        <v>3.8489481597191175</v>
      </c>
      <c r="J1171">
        <f t="shared" si="115"/>
        <v>5.0771113213122652</v>
      </c>
      <c r="K1171">
        <f t="shared" si="115"/>
        <v>6.6971697979113038</v>
      </c>
    </row>
    <row r="1172" spans="1:11" x14ac:dyDescent="0.2">
      <c r="A1172">
        <f t="shared" si="116"/>
        <v>1.7415000000000105</v>
      </c>
      <c r="B1172">
        <f t="shared" si="113"/>
        <v>0.55474681082392485</v>
      </c>
      <c r="C1172">
        <f t="shared" si="113"/>
        <v>0.732076647629052</v>
      </c>
      <c r="D1172">
        <f t="shared" si="113"/>
        <v>0.96609157104987098</v>
      </c>
      <c r="E1172">
        <f t="shared" si="113"/>
        <v>1.2749114818460019</v>
      </c>
      <c r="F1172">
        <f t="shared" si="115"/>
        <v>1.6824484709833605</v>
      </c>
      <c r="G1172">
        <f t="shared" si="115"/>
        <v>2.2202583456348255</v>
      </c>
      <c r="H1172">
        <f t="shared" si="115"/>
        <v>2.9299840122175396</v>
      </c>
      <c r="I1172">
        <f t="shared" si="115"/>
        <v>3.8665799089230708</v>
      </c>
      <c r="J1172">
        <f t="shared" si="115"/>
        <v>5.1025671572768765</v>
      </c>
      <c r="K1172">
        <f t="shared" si="115"/>
        <v>6.7336489113895706</v>
      </c>
    </row>
    <row r="1173" spans="1:11" x14ac:dyDescent="0.2">
      <c r="A1173">
        <f t="shared" si="116"/>
        <v>1.7430000000000105</v>
      </c>
      <c r="B1173">
        <f t="shared" si="113"/>
        <v>0.5556077665378899</v>
      </c>
      <c r="C1173">
        <f t="shared" si="113"/>
        <v>0.73352851545354514</v>
      </c>
      <c r="D1173">
        <f t="shared" si="113"/>
        <v>0.96842433707554798</v>
      </c>
      <c r="E1173">
        <f t="shared" si="113"/>
        <v>1.278540202435537</v>
      </c>
      <c r="F1173">
        <f t="shared" si="115"/>
        <v>1.6879636195226904</v>
      </c>
      <c r="G1173">
        <f t="shared" si="115"/>
        <v>2.2284955728451541</v>
      </c>
      <c r="H1173">
        <f t="shared" si="115"/>
        <v>2.9421205888280668</v>
      </c>
      <c r="I1173">
        <f t="shared" si="115"/>
        <v>3.8842677834691273</v>
      </c>
      <c r="J1173">
        <f t="shared" si="115"/>
        <v>5.1281161863273521</v>
      </c>
      <c r="K1173">
        <f t="shared" si="115"/>
        <v>6.7702787465867313</v>
      </c>
    </row>
    <row r="1174" spans="1:11" x14ac:dyDescent="0.2">
      <c r="A1174">
        <f t="shared" si="116"/>
        <v>1.7445000000000106</v>
      </c>
      <c r="B1174">
        <f t="shared" si="113"/>
        <v>0.5564679816446978</v>
      </c>
      <c r="C1174">
        <f t="shared" si="113"/>
        <v>0.73498024746400037</v>
      </c>
      <c r="D1174">
        <f t="shared" si="113"/>
        <v>0.97075839397918118</v>
      </c>
      <c r="E1174">
        <f t="shared" si="113"/>
        <v>1.2821730417009565</v>
      </c>
      <c r="F1174">
        <f t="shared" si="115"/>
        <v>1.6934880182966918</v>
      </c>
      <c r="G1174">
        <f t="shared" si="115"/>
        <v>2.2367508712473319</v>
      </c>
      <c r="H1174">
        <f t="shared" si="115"/>
        <v>2.9542898479185968</v>
      </c>
      <c r="I1174">
        <f t="shared" si="115"/>
        <v>3.902011894890995</v>
      </c>
      <c r="J1174">
        <f t="shared" si="115"/>
        <v>5.1537586396940238</v>
      </c>
      <c r="K1174">
        <f t="shared" si="115"/>
        <v>6.8070597506373804</v>
      </c>
    </row>
    <row r="1175" spans="1:11" x14ac:dyDescent="0.2">
      <c r="A1175">
        <f t="shared" si="116"/>
        <v>1.7460000000000107</v>
      </c>
      <c r="B1175">
        <f t="shared" si="113"/>
        <v>0.55732745741741652</v>
      </c>
      <c r="C1175">
        <f t="shared" si="113"/>
        <v>0.73643184362554681</v>
      </c>
      <c r="D1175">
        <f t="shared" si="113"/>
        <v>0.97309374065081522</v>
      </c>
      <c r="E1175">
        <f t="shared" si="113"/>
        <v>1.2858099989702123</v>
      </c>
      <c r="F1175">
        <f t="shared" si="115"/>
        <v>1.6990216711763335</v>
      </c>
      <c r="G1175">
        <f t="shared" si="115"/>
        <v>2.2450242582020046</v>
      </c>
      <c r="H1175">
        <f t="shared" si="115"/>
        <v>2.9664918378738965</v>
      </c>
      <c r="I1175">
        <f t="shared" si="115"/>
        <v>3.9198123548207233</v>
      </c>
      <c r="J1175">
        <f t="shared" si="115"/>
        <v>5.1794947489278549</v>
      </c>
      <c r="K1175">
        <f t="shared" si="115"/>
        <v>6.8439923715170252</v>
      </c>
    </row>
    <row r="1176" spans="1:11" x14ac:dyDescent="0.2">
      <c r="A1176">
        <f t="shared" si="116"/>
        <v>1.7475000000000107</v>
      </c>
      <c r="B1176">
        <f t="shared" si="113"/>
        <v>0.55818619512583445</v>
      </c>
      <c r="C1176">
        <f t="shared" si="113"/>
        <v>0.73788330390365853</v>
      </c>
      <c r="D1176">
        <f t="shared" si="113"/>
        <v>0.97543037598240168</v>
      </c>
      <c r="E1176">
        <f t="shared" si="113"/>
        <v>1.2894510735716513</v>
      </c>
      <c r="F1176">
        <f t="shared" si="115"/>
        <v>1.7045645820292574</v>
      </c>
      <c r="G1176">
        <f t="shared" si="115"/>
        <v>2.253315751066475</v>
      </c>
      <c r="H1176">
        <f t="shared" si="115"/>
        <v>2.9787266070961453</v>
      </c>
      <c r="I1176">
        <f t="shared" si="115"/>
        <v>3.9376692749886884</v>
      </c>
      <c r="J1176">
        <f t="shared" si="115"/>
        <v>5.2053247459005467</v>
      </c>
      <c r="K1176">
        <f t="shared" si="115"/>
        <v>6.8810770580427771</v>
      </c>
    </row>
    <row r="1177" spans="1:11" x14ac:dyDescent="0.2">
      <c r="A1177">
        <f t="shared" si="116"/>
        <v>1.7490000000000108</v>
      </c>
      <c r="B1177">
        <f t="shared" si="113"/>
        <v>0.55904419603647115</v>
      </c>
      <c r="C1177">
        <f t="shared" si="113"/>
        <v>0.73933462826415342</v>
      </c>
      <c r="D1177">
        <f t="shared" si="113"/>
        <v>0.97776829886779404</v>
      </c>
      <c r="E1177">
        <f t="shared" si="113"/>
        <v>1.2930962648340123</v>
      </c>
      <c r="F1177">
        <f t="shared" si="115"/>
        <v>1.7101167547197824</v>
      </c>
      <c r="G1177">
        <f t="shared" si="115"/>
        <v>2.2616253671947018</v>
      </c>
      <c r="H1177">
        <f t="shared" si="115"/>
        <v>2.990994204004918</v>
      </c>
      <c r="I1177">
        <f t="shared" si="115"/>
        <v>3.9555827672235568</v>
      </c>
      <c r="J1177">
        <f t="shared" si="115"/>
        <v>5.2312488628046339</v>
      </c>
      <c r="K1177">
        <f t="shared" si="115"/>
        <v>6.9183142598740419</v>
      </c>
    </row>
    <row r="1178" spans="1:11" x14ac:dyDescent="0.2">
      <c r="A1178">
        <f t="shared" si="116"/>
        <v>1.7505000000000108</v>
      </c>
      <c r="B1178">
        <f t="shared" si="113"/>
        <v>0.55990146141258945</v>
      </c>
      <c r="C1178">
        <f t="shared" si="113"/>
        <v>0.74078581667319177</v>
      </c>
      <c r="D1178">
        <f t="shared" si="113"/>
        <v>0.98010750820274395</v>
      </c>
      <c r="E1178">
        <f t="shared" si="113"/>
        <v>1.2967455720864303</v>
      </c>
      <c r="F1178">
        <f t="shared" si="115"/>
        <v>1.7156781931089138</v>
      </c>
      <c r="G1178">
        <f t="shared" si="115"/>
        <v>2.2699531239373103</v>
      </c>
      <c r="H1178">
        <f t="shared" si="115"/>
        <v>3.0032946770371725</v>
      </c>
      <c r="I1178">
        <f t="shared" si="115"/>
        <v>3.9735529434522854</v>
      </c>
      <c r="J1178">
        <f t="shared" si="115"/>
        <v>5.2572673321536021</v>
      </c>
      <c r="K1178">
        <f t="shared" si="115"/>
        <v>6.9557044275132709</v>
      </c>
    </row>
    <row r="1179" spans="1:11" x14ac:dyDescent="0.2">
      <c r="A1179">
        <f t="shared" si="116"/>
        <v>1.7520000000000109</v>
      </c>
      <c r="B1179">
        <f t="shared" si="113"/>
        <v>0.56075799251420588</v>
      </c>
      <c r="C1179">
        <f t="shared" si="113"/>
        <v>0.74223686909727438</v>
      </c>
      <c r="D1179">
        <f t="shared" si="113"/>
        <v>0.98244800288489476</v>
      </c>
      <c r="E1179">
        <f t="shared" si="113"/>
        <v>1.3003989946584327</v>
      </c>
      <c r="F1179">
        <f t="shared" si="115"/>
        <v>1.7212489010543464</v>
      </c>
      <c r="G1179">
        <f t="shared" si="115"/>
        <v>2.2782990386415882</v>
      </c>
      <c r="H1179">
        <f t="shared" si="115"/>
        <v>3.0156280746472337</v>
      </c>
      <c r="I1179">
        <f t="shared" si="115"/>
        <v>3.9915799157000875</v>
      </c>
      <c r="J1179">
        <f t="shared" si="115"/>
        <v>5.2833803867819853</v>
      </c>
      <c r="K1179">
        <f t="shared" si="115"/>
        <v>6.9932480123065952</v>
      </c>
    </row>
    <row r="1180" spans="1:11" x14ac:dyDescent="0.2">
      <c r="A1180">
        <f t="shared" si="116"/>
        <v>1.7535000000000109</v>
      </c>
      <c r="B1180">
        <f t="shared" si="113"/>
        <v>0.56161379059810201</v>
      </c>
      <c r="C1180">
        <f t="shared" si="113"/>
        <v>0.74368778550324033</v>
      </c>
      <c r="D1180">
        <f t="shared" si="113"/>
        <v>0.98478978181377808</v>
      </c>
      <c r="E1180">
        <f t="shared" si="113"/>
        <v>1.3040565318799402</v>
      </c>
      <c r="F1180">
        <f t="shared" ref="F1180:K1195" si="117">POWER($A1180,F$8)*LN(F$7*$A1180)</f>
        <v>1.7268288824104705</v>
      </c>
      <c r="G1180">
        <f t="shared" si="117"/>
        <v>2.2866631286514894</v>
      </c>
      <c r="H1180">
        <f t="shared" si="117"/>
        <v>3.0279944453067791</v>
      </c>
      <c r="I1180">
        <f t="shared" si="117"/>
        <v>4.009663796090412</v>
      </c>
      <c r="J1180">
        <f t="shared" si="117"/>
        <v>5.3095882598454702</v>
      </c>
      <c r="K1180">
        <f t="shared" si="117"/>
        <v>7.0309454664445816</v>
      </c>
    </row>
    <row r="1181" spans="1:11" x14ac:dyDescent="0.2">
      <c r="A1181">
        <f t="shared" si="116"/>
        <v>1.755000000000011</v>
      </c>
      <c r="B1181">
        <f t="shared" si="113"/>
        <v>0.56246885691783544</v>
      </c>
      <c r="C1181">
        <f t="shared" si="113"/>
        <v>0.74513856585826677</v>
      </c>
      <c r="D1181">
        <f t="shared" si="113"/>
        <v>0.98713284389080735</v>
      </c>
      <c r="E1181">
        <f t="shared" si="113"/>
        <v>1.3077181830812665</v>
      </c>
      <c r="F1181">
        <f t="shared" si="117"/>
        <v>1.7324181410283779</v>
      </c>
      <c r="G1181">
        <f t="shared" si="117"/>
        <v>2.2950454113076368</v>
      </c>
      <c r="H1181">
        <f t="shared" si="117"/>
        <v>3.0403938375048223</v>
      </c>
      <c r="I1181">
        <f t="shared" si="117"/>
        <v>4.0278046968449281</v>
      </c>
      <c r="J1181">
        <f t="shared" si="117"/>
        <v>5.3358911848209969</v>
      </c>
      <c r="K1181">
        <f t="shared" si="117"/>
        <v>7.0687972429628934</v>
      </c>
    </row>
    <row r="1182" spans="1:11" x14ac:dyDescent="0.2">
      <c r="A1182">
        <f t="shared" si="116"/>
        <v>1.7565000000000111</v>
      </c>
      <c r="B1182">
        <f t="shared" si="113"/>
        <v>0.56332319272375098</v>
      </c>
      <c r="C1182">
        <f t="shared" si="113"/>
        <v>0.74658921012986601</v>
      </c>
      <c r="D1182">
        <f t="shared" si="113"/>
        <v>0.98947718801927487</v>
      </c>
      <c r="E1182">
        <f t="shared" si="113"/>
        <v>1.3113839475931179</v>
      </c>
      <c r="F1182">
        <f t="shared" si="117"/>
        <v>1.7380166807558672</v>
      </c>
      <c r="G1182">
        <f t="shared" si="117"/>
        <v>2.3034459039473263</v>
      </c>
      <c r="H1182">
        <f t="shared" si="117"/>
        <v>3.0528262997477</v>
      </c>
      <c r="I1182">
        <f t="shared" si="117"/>
        <v>4.0460027302835035</v>
      </c>
      <c r="J1182">
        <f t="shared" si="117"/>
        <v>5.3622893955068687</v>
      </c>
      <c r="K1182">
        <f t="shared" si="117"/>
        <v>7.1068037957430192</v>
      </c>
    </row>
    <row r="1183" spans="1:11" x14ac:dyDescent="0.2">
      <c r="A1183">
        <f t="shared" si="116"/>
        <v>1.7580000000000111</v>
      </c>
      <c r="B1183">
        <f t="shared" si="113"/>
        <v>0.56417679926299158</v>
      </c>
      <c r="C1183">
        <f t="shared" si="113"/>
        <v>0.74803971828588478</v>
      </c>
      <c r="D1183">
        <f t="shared" si="113"/>
        <v>0.9918228131043455</v>
      </c>
      <c r="E1183">
        <f t="shared" si="113"/>
        <v>1.3150538247465937</v>
      </c>
      <c r="F1183">
        <f t="shared" si="117"/>
        <v>1.7436245054374504</v>
      </c>
      <c r="G1183">
        <f t="shared" si="117"/>
        <v>2.3118646239045266</v>
      </c>
      <c r="H1183">
        <f t="shared" si="117"/>
        <v>3.065291880559057</v>
      </c>
      <c r="I1183">
        <f t="shared" si="117"/>
        <v>4.0642580088241838</v>
      </c>
      <c r="J1183">
        <f t="shared" si="117"/>
        <v>5.3887831260228571</v>
      </c>
      <c r="K1183">
        <f t="shared" si="117"/>
        <v>7.1449655795129594</v>
      </c>
    </row>
    <row r="1184" spans="1:11" x14ac:dyDescent="0.2">
      <c r="A1184">
        <f t="shared" si="116"/>
        <v>1.7595000000000112</v>
      </c>
      <c r="B1184">
        <f t="shared" si="113"/>
        <v>0.56502967777950919</v>
      </c>
      <c r="C1184">
        <f t="shared" si="113"/>
        <v>0.74949009029450275</v>
      </c>
      <c r="D1184">
        <f t="shared" si="113"/>
        <v>0.99416971805305276</v>
      </c>
      <c r="E1184">
        <f t="shared" si="113"/>
        <v>1.3187278138731859</v>
      </c>
      <c r="F1184">
        <f t="shared" si="117"/>
        <v>1.7492416189143574</v>
      </c>
      <c r="G1184">
        <f t="shared" si="117"/>
        <v>2.3203015885098854</v>
      </c>
      <c r="H1184">
        <f t="shared" si="117"/>
        <v>3.0777906284798311</v>
      </c>
      <c r="I1184">
        <f t="shared" si="117"/>
        <v>4.0825706449831705</v>
      </c>
      <c r="J1184">
        <f t="shared" si="117"/>
        <v>5.415372610810298</v>
      </c>
      <c r="K1184">
        <f t="shared" si="117"/>
        <v>7.1832830498479323</v>
      </c>
    </row>
    <row r="1185" spans="1:11" x14ac:dyDescent="0.2">
      <c r="A1185">
        <f t="shared" si="116"/>
        <v>1.7610000000000112</v>
      </c>
      <c r="B1185">
        <f t="shared" si="113"/>
        <v>0.56588182951407551</v>
      </c>
      <c r="C1185">
        <f t="shared" si="113"/>
        <v>0.7509403261242299</v>
      </c>
      <c r="D1185">
        <f t="shared" si="113"/>
        <v>0.99651790177429334</v>
      </c>
      <c r="E1185">
        <f t="shared" si="113"/>
        <v>1.3224059143047775</v>
      </c>
      <c r="F1185">
        <f t="shared" si="117"/>
        <v>1.7548680250245416</v>
      </c>
      <c r="G1185">
        <f t="shared" si="117"/>
        <v>2.3287568150907276</v>
      </c>
      <c r="H1185">
        <f t="shared" si="117"/>
        <v>3.0903225920682376</v>
      </c>
      <c r="I1185">
        <f t="shared" si="117"/>
        <v>4.1009407513747993</v>
      </c>
      <c r="J1185">
        <f t="shared" si="117"/>
        <v>5.442058084632202</v>
      </c>
      <c r="K1185">
        <f t="shared" si="117"/>
        <v>7.2217566631710657</v>
      </c>
    </row>
    <row r="1186" spans="1:11" x14ac:dyDescent="0.2">
      <c r="A1186">
        <f t="shared" si="116"/>
        <v>1.7625000000000113</v>
      </c>
      <c r="B1186">
        <f t="shared" si="113"/>
        <v>0.56673325570429312</v>
      </c>
      <c r="C1186">
        <f t="shared" si="113"/>
        <v>0.75239042574390647</v>
      </c>
      <c r="D1186">
        <f t="shared" si="113"/>
        <v>0.99886736317882296</v>
      </c>
      <c r="E1186">
        <f t="shared" si="113"/>
        <v>1.3260881253736438</v>
      </c>
      <c r="F1186">
        <f t="shared" si="117"/>
        <v>1.7605037276026867</v>
      </c>
      <c r="G1186">
        <f t="shared" si="117"/>
        <v>2.3372303209710621</v>
      </c>
      <c r="H1186">
        <f t="shared" si="117"/>
        <v>3.1028878198997552</v>
      </c>
      <c r="I1186">
        <f t="shared" si="117"/>
        <v>4.1193684407115239</v>
      </c>
      <c r="J1186">
        <f t="shared" si="117"/>
        <v>5.4688397825733528</v>
      </c>
      <c r="K1186">
        <f t="shared" si="117"/>
        <v>7.2603868767541089</v>
      </c>
    </row>
    <row r="1187" spans="1:11" x14ac:dyDescent="0.2">
      <c r="A1187">
        <f t="shared" si="116"/>
        <v>1.7640000000000113</v>
      </c>
      <c r="B1187">
        <f t="shared" si="113"/>
        <v>0.567583957584606</v>
      </c>
      <c r="C1187">
        <f t="shared" si="113"/>
        <v>0.75384038912270013</v>
      </c>
      <c r="D1187">
        <f t="shared" si="113"/>
        <v>1.0012181011792514</v>
      </c>
      <c r="E1187">
        <f t="shared" si="113"/>
        <v>1.3297744464124517</v>
      </c>
      <c r="F1187">
        <f t="shared" si="117"/>
        <v>1.766148730480211</v>
      </c>
      <c r="G1187">
        <f t="shared" si="117"/>
        <v>2.3457221234715799</v>
      </c>
      <c r="H1187">
        <f t="shared" si="117"/>
        <v>3.1154863605671124</v>
      </c>
      <c r="I1187">
        <f t="shared" si="117"/>
        <v>4.1378538258038926</v>
      </c>
      <c r="J1187">
        <f t="shared" si="117"/>
        <v>5.4957179400404215</v>
      </c>
      <c r="K1187">
        <f t="shared" si="117"/>
        <v>7.2991741487181168</v>
      </c>
    </row>
    <row r="1188" spans="1:11" x14ac:dyDescent="0.2">
      <c r="A1188">
        <f t="shared" si="116"/>
        <v>1.7655000000000114</v>
      </c>
      <c r="B1188">
        <f t="shared" si="113"/>
        <v>0.56843393638631046</v>
      </c>
      <c r="C1188">
        <f t="shared" si="113"/>
        <v>0.75529021623010517</v>
      </c>
      <c r="D1188">
        <f t="shared" si="113"/>
        <v>1.0035701146900375</v>
      </c>
      <c r="E1188">
        <f t="shared" si="113"/>
        <v>1.3334648767542594</v>
      </c>
      <c r="F1188">
        <f t="shared" si="117"/>
        <v>1.7718030374852727</v>
      </c>
      <c r="G1188">
        <f t="shared" si="117"/>
        <v>2.3542322399096598</v>
      </c>
      <c r="H1188">
        <f t="shared" si="117"/>
        <v>3.1281182626802693</v>
      </c>
      <c r="I1188">
        <f t="shared" si="117"/>
        <v>4.1563970195605311</v>
      </c>
      <c r="J1188">
        <f t="shared" si="117"/>
        <v>5.5226927927620508</v>
      </c>
      <c r="K1188">
        <f t="shared" si="117"/>
        <v>7.3381189380341647</v>
      </c>
    </row>
    <row r="1189" spans="1:11" x14ac:dyDescent="0.2">
      <c r="A1189">
        <f t="shared" si="116"/>
        <v>1.7670000000000115</v>
      </c>
      <c r="B1189">
        <f t="shared" si="113"/>
        <v>0.56928319333756583</v>
      </c>
      <c r="C1189">
        <f t="shared" si="113"/>
        <v>0.75673990703594118</v>
      </c>
      <c r="D1189">
        <f t="shared" si="113"/>
        <v>1.0059234026274853</v>
      </c>
      <c r="E1189">
        <f t="shared" si="113"/>
        <v>1.3371594157325164</v>
      </c>
      <c r="F1189">
        <f t="shared" si="117"/>
        <v>1.777466652442778</v>
      </c>
      <c r="G1189">
        <f t="shared" si="117"/>
        <v>2.3627606875993723</v>
      </c>
      <c r="H1189">
        <f t="shared" si="117"/>
        <v>3.140783574866409</v>
      </c>
      <c r="I1189">
        <f t="shared" si="117"/>
        <v>4.174998134988118</v>
      </c>
      <c r="J1189">
        <f t="shared" si="117"/>
        <v>5.5497645767889807</v>
      </c>
      <c r="K1189">
        <f t="shared" si="117"/>
        <v>7.377221704524052</v>
      </c>
    </row>
    <row r="1190" spans="1:11" x14ac:dyDescent="0.2">
      <c r="A1190">
        <f t="shared" si="116"/>
        <v>1.7685000000000115</v>
      </c>
      <c r="B1190">
        <f t="shared" si="113"/>
        <v>0.57013172966340475</v>
      </c>
      <c r="C1190">
        <f t="shared" si="113"/>
        <v>0.75818946151035016</v>
      </c>
      <c r="D1190">
        <f t="shared" si="113"/>
        <v>1.0082779639097379</v>
      </c>
      <c r="E1190">
        <f t="shared" si="113"/>
        <v>1.3408580626810629</v>
      </c>
      <c r="F1190">
        <f t="shared" si="117"/>
        <v>1.7831395791743829</v>
      </c>
      <c r="G1190">
        <f t="shared" si="117"/>
        <v>2.3713074838514752</v>
      </c>
      <c r="H1190">
        <f t="shared" si="117"/>
        <v>3.1534823457699166</v>
      </c>
      <c r="I1190">
        <f t="shared" si="117"/>
        <v>4.1936572851913612</v>
      </c>
      <c r="J1190">
        <f t="shared" si="117"/>
        <v>5.5769335284941342</v>
      </c>
      <c r="K1190">
        <f t="shared" si="117"/>
        <v>7.4164829088609725</v>
      </c>
    </row>
    <row r="1191" spans="1:11" x14ac:dyDescent="0.2">
      <c r="A1191">
        <f t="shared" si="116"/>
        <v>1.7700000000000116</v>
      </c>
      <c r="B1191">
        <f t="shared" si="113"/>
        <v>0.57097954658574435</v>
      </c>
      <c r="C1191">
        <f t="shared" si="113"/>
        <v>0.75963887962379717</v>
      </c>
      <c r="D1191">
        <f t="shared" si="113"/>
        <v>1.0106337974567741</v>
      </c>
      <c r="E1191">
        <f t="shared" si="113"/>
        <v>1.3445608169341301</v>
      </c>
      <c r="F1191">
        <f t="shared" si="117"/>
        <v>1.7888218214985019</v>
      </c>
      <c r="G1191">
        <f t="shared" si="117"/>
        <v>2.3798726459734252</v>
      </c>
      <c r="H1191">
        <f t="shared" si="117"/>
        <v>3.166214624052369</v>
      </c>
      <c r="I1191">
        <f t="shared" si="117"/>
        <v>4.2123745833729913</v>
      </c>
      <c r="J1191">
        <f t="shared" si="117"/>
        <v>5.6041998845727301</v>
      </c>
      <c r="K1191">
        <f t="shared" si="117"/>
        <v>7.4559030125702419</v>
      </c>
    </row>
    <row r="1192" spans="1:11" x14ac:dyDescent="0.2">
      <c r="A1192">
        <f t="shared" si="116"/>
        <v>1.7715000000000116</v>
      </c>
      <c r="B1192">
        <f t="shared" si="113"/>
        <v>0.57182664532339622</v>
      </c>
      <c r="C1192">
        <f t="shared" si="113"/>
        <v>0.76108816134706681</v>
      </c>
      <c r="D1192">
        <f t="shared" si="113"/>
        <v>1.0129909021904031</v>
      </c>
      <c r="E1192">
        <f t="shared" si="113"/>
        <v>1.3482676778263376</v>
      </c>
      <c r="F1192">
        <f t="shared" si="117"/>
        <v>1.7945133832303108</v>
      </c>
      <c r="G1192">
        <f t="shared" si="117"/>
        <v>2.3884561912693729</v>
      </c>
      <c r="H1192">
        <f t="shared" si="117"/>
        <v>3.1789804583925165</v>
      </c>
      <c r="I1192">
        <f t="shared" si="117"/>
        <v>4.2311501428337221</v>
      </c>
      <c r="J1192">
        <f t="shared" si="117"/>
        <v>5.6315638820423803</v>
      </c>
      <c r="K1192">
        <f t="shared" si="117"/>
        <v>7.495482478029988</v>
      </c>
    </row>
    <row r="1193" spans="1:11" x14ac:dyDescent="0.2">
      <c r="A1193">
        <f t="shared" si="116"/>
        <v>1.7730000000000117</v>
      </c>
      <c r="B1193">
        <f t="shared" si="113"/>
        <v>0.57267302709207746</v>
      </c>
      <c r="C1193">
        <f t="shared" si="113"/>
        <v>0.76253730665126285</v>
      </c>
      <c r="D1193">
        <f t="shared" si="113"/>
        <v>1.01534927703426</v>
      </c>
      <c r="E1193">
        <f t="shared" si="113"/>
        <v>1.351978644692698</v>
      </c>
      <c r="F1193">
        <f t="shared" si="117"/>
        <v>1.8002142681817548</v>
      </c>
      <c r="G1193">
        <f t="shared" si="117"/>
        <v>2.3970581370401693</v>
      </c>
      <c r="H1193">
        <f t="shared" si="117"/>
        <v>3.1917798974862723</v>
      </c>
      <c r="I1193">
        <f t="shared" si="117"/>
        <v>4.2499840769722477</v>
      </c>
      <c r="J1193">
        <f t="shared" si="117"/>
        <v>5.6590257582431978</v>
      </c>
      <c r="K1193">
        <f t="shared" si="117"/>
        <v>7.5352217684718488</v>
      </c>
    </row>
    <row r="1194" spans="1:11" x14ac:dyDescent="0.2">
      <c r="A1194">
        <f t="shared" si="116"/>
        <v>1.7745000000000117</v>
      </c>
      <c r="B1194">
        <f t="shared" si="113"/>
        <v>0.57351869310442072</v>
      </c>
      <c r="C1194">
        <f t="shared" si="113"/>
        <v>0.76398631550780638</v>
      </c>
      <c r="D1194">
        <f t="shared" si="113"/>
        <v>1.0177089209138013</v>
      </c>
      <c r="E1194">
        <f t="shared" si="113"/>
        <v>1.3556937168686116</v>
      </c>
      <c r="F1194">
        <f t="shared" si="117"/>
        <v>1.8059244801615522</v>
      </c>
      <c r="G1194">
        <f t="shared" si="117"/>
        <v>2.4056785005833672</v>
      </c>
      <c r="H1194">
        <f t="shared" si="117"/>
        <v>3.2046129900466958</v>
      </c>
      <c r="I1194">
        <f t="shared" si="117"/>
        <v>4.2688764992852128</v>
      </c>
      <c r="J1194">
        <f t="shared" si="117"/>
        <v>5.6865857508378985</v>
      </c>
      <c r="K1194">
        <f t="shared" si="117"/>
        <v>7.5751213479816615</v>
      </c>
    </row>
    <row r="1195" spans="1:11" x14ac:dyDescent="0.2">
      <c r="A1195">
        <f t="shared" si="116"/>
        <v>1.7760000000000118</v>
      </c>
      <c r="B1195">
        <f t="shared" si="113"/>
        <v>0.57436364456998501</v>
      </c>
      <c r="C1195">
        <f t="shared" si="113"/>
        <v>0.7654351878884349</v>
      </c>
      <c r="D1195">
        <f t="shared" si="113"/>
        <v>1.0200698327563003</v>
      </c>
      <c r="E1195">
        <f t="shared" si="113"/>
        <v>1.3594128936898695</v>
      </c>
      <c r="F1195">
        <f t="shared" si="117"/>
        <v>1.8116440229752011</v>
      </c>
      <c r="G1195">
        <f t="shared" si="117"/>
        <v>2.414317299193224</v>
      </c>
      <c r="H1195">
        <f t="shared" si="117"/>
        <v>3.2174797848039782</v>
      </c>
      <c r="I1195">
        <f t="shared" si="117"/>
        <v>4.2878275233671959</v>
      </c>
      <c r="J1195">
        <f t="shared" si="117"/>
        <v>5.7142440978119033</v>
      </c>
      <c r="K1195">
        <f t="shared" si="117"/>
        <v>7.6151816815001894</v>
      </c>
    </row>
    <row r="1196" spans="1:11" x14ac:dyDescent="0.2">
      <c r="A1196">
        <f t="shared" si="116"/>
        <v>1.7775000000000118</v>
      </c>
      <c r="B1196">
        <f t="shared" si="113"/>
        <v>0.57520788269526557</v>
      </c>
      <c r="C1196">
        <f t="shared" si="113"/>
        <v>0.76688392376519943</v>
      </c>
      <c r="D1196">
        <f t="shared" si="113"/>
        <v>1.0224320114908414</v>
      </c>
      <c r="E1196">
        <f t="shared" si="113"/>
        <v>1.3631361744926511</v>
      </c>
      <c r="F1196">
        <f t="shared" ref="F1196:K1211" si="118">POWER($A1196,F$8)*LN(F$7*$A1196)</f>
        <v>1.8173729004249826</v>
      </c>
      <c r="G1196">
        <f t="shared" si="118"/>
        <v>2.4229745501607036</v>
      </c>
      <c r="H1196">
        <f t="shared" si="118"/>
        <v>3.2303803305054282</v>
      </c>
      <c r="I1196">
        <f t="shared" si="118"/>
        <v>4.3068372629106806</v>
      </c>
      <c r="J1196">
        <f t="shared" si="118"/>
        <v>5.742001037473436</v>
      </c>
      <c r="K1196">
        <f t="shared" si="118"/>
        <v>7.6554032348237824</v>
      </c>
    </row>
    <row r="1197" spans="1:11" x14ac:dyDescent="0.2">
      <c r="A1197">
        <f t="shared" si="116"/>
        <v>1.7790000000000119</v>
      </c>
      <c r="B1197">
        <f t="shared" ref="B1197:E1247" si="119">POWER($A1197,B$8)*LN(B$7*$A1197)</f>
        <v>0.57605140868370475</v>
      </c>
      <c r="C1197">
        <f t="shared" si="119"/>
        <v>0.76833252311046485</v>
      </c>
      <c r="D1197">
        <f t="shared" si="119"/>
        <v>1.0247954560483177</v>
      </c>
      <c r="E1197">
        <f t="shared" si="119"/>
        <v>1.366863558613526</v>
      </c>
      <c r="F1197">
        <f t="shared" si="118"/>
        <v>1.8231111163099691</v>
      </c>
      <c r="G1197">
        <f t="shared" si="118"/>
        <v>2.4316502707734791</v>
      </c>
      <c r="H1197">
        <f t="shared" si="118"/>
        <v>3.2433146759154567</v>
      </c>
      <c r="I1197">
        <f t="shared" si="118"/>
        <v>4.3259058317060468</v>
      </c>
      <c r="J1197">
        <f t="shared" si="118"/>
        <v>5.7698568084536355</v>
      </c>
      <c r="K1197">
        <f t="shared" si="118"/>
        <v>7.6957864746051117</v>
      </c>
    </row>
    <row r="1198" spans="1:11" x14ac:dyDescent="0.2">
      <c r="A1198">
        <f t="shared" si="116"/>
        <v>1.780500000000012</v>
      </c>
      <c r="B1198">
        <f t="shared" si="119"/>
        <v>0.57689422373570209</v>
      </c>
      <c r="C1198">
        <f t="shared" si="119"/>
        <v>0.76978098589690713</v>
      </c>
      <c r="D1198">
        <f t="shared" si="119"/>
        <v>1.0271601653614244</v>
      </c>
      <c r="E1198">
        <f t="shared" si="119"/>
        <v>1.3705950453894522</v>
      </c>
      <c r="F1198">
        <f t="shared" si="118"/>
        <v>1.8288586744260287</v>
      </c>
      <c r="G1198">
        <f t="shared" si="118"/>
        <v>2.4403444783159367</v>
      </c>
      <c r="H1198">
        <f t="shared" si="118"/>
        <v>3.2562828698155659</v>
      </c>
      <c r="I1198">
        <f t="shared" si="118"/>
        <v>4.3450333436415542</v>
      </c>
      <c r="J1198">
        <f t="shared" si="118"/>
        <v>5.7978116497066541</v>
      </c>
      <c r="K1198">
        <f t="shared" si="118"/>
        <v>7.7363318683538393</v>
      </c>
    </row>
    <row r="1199" spans="1:11" x14ac:dyDescent="0.2">
      <c r="A1199">
        <f t="shared" si="116"/>
        <v>1.782000000000012</v>
      </c>
      <c r="B1199">
        <f t="shared" si="119"/>
        <v>0.57773632904862426</v>
      </c>
      <c r="C1199">
        <f t="shared" si="119"/>
        <v>0.77122931209751233</v>
      </c>
      <c r="D1199">
        <f t="shared" si="119"/>
        <v>1.0295261383646555</v>
      </c>
      <c r="E1199">
        <f t="shared" si="119"/>
        <v>1.3743306341577761</v>
      </c>
      <c r="F1199">
        <f t="shared" si="118"/>
        <v>1.8346155785658282</v>
      </c>
      <c r="G1199">
        <f t="shared" si="118"/>
        <v>2.4490571900691736</v>
      </c>
      <c r="H1199">
        <f t="shared" si="118"/>
        <v>3.269284961004328</v>
      </c>
      <c r="I1199">
        <f t="shared" si="118"/>
        <v>4.3642199127032955</v>
      </c>
      <c r="J1199">
        <f t="shared" si="118"/>
        <v>5.8258658005097521</v>
      </c>
      <c r="K1199">
        <f t="shared" si="118"/>
        <v>7.7770398844373272</v>
      </c>
    </row>
    <row r="1200" spans="1:11" x14ac:dyDescent="0.2">
      <c r="A1200">
        <f t="shared" si="116"/>
        <v>1.7835000000000121</v>
      </c>
      <c r="B1200">
        <f t="shared" si="119"/>
        <v>0.57857772581681588</v>
      </c>
      <c r="C1200">
        <f t="shared" si="119"/>
        <v>0.77267750168557514</v>
      </c>
      <c r="D1200">
        <f t="shared" si="119"/>
        <v>1.0318933739942981</v>
      </c>
      <c r="E1200">
        <f t="shared" si="119"/>
        <v>1.3780703242562327</v>
      </c>
      <c r="F1200">
        <f t="shared" si="118"/>
        <v>1.8403818325188432</v>
      </c>
      <c r="G1200">
        <f t="shared" si="118"/>
        <v>2.4577884233110074</v>
      </c>
      <c r="H1200">
        <f t="shared" si="118"/>
        <v>3.2823209982973793</v>
      </c>
      <c r="I1200">
        <f t="shared" si="118"/>
        <v>4.3834656529752118</v>
      </c>
      <c r="J1200">
        <f t="shared" si="118"/>
        <v>5.8540195004634157</v>
      </c>
      <c r="K1200">
        <f t="shared" si="118"/>
        <v>7.817910992081341</v>
      </c>
    </row>
    <row r="1201" spans="1:11" x14ac:dyDescent="0.2">
      <c r="A1201">
        <f t="shared" si="116"/>
        <v>1.7850000000000121</v>
      </c>
      <c r="B1201">
        <f t="shared" si="119"/>
        <v>0.5794184152316092</v>
      </c>
      <c r="C1201">
        <f t="shared" si="119"/>
        <v>0.7741255546346979</v>
      </c>
      <c r="D1201">
        <f t="shared" si="119"/>
        <v>1.0342618711884295</v>
      </c>
      <c r="E1201">
        <f t="shared" si="119"/>
        <v>1.381814115022945</v>
      </c>
      <c r="F1201">
        <f t="shared" si="118"/>
        <v>1.8461574400713592</v>
      </c>
      <c r="G1201">
        <f t="shared" si="118"/>
        <v>2.4665381953159735</v>
      </c>
      <c r="H1201">
        <f t="shared" si="118"/>
        <v>3.2953910305273983</v>
      </c>
      <c r="I1201">
        <f t="shared" si="118"/>
        <v>4.4027706786390421</v>
      </c>
      <c r="J1201">
        <f t="shared" si="118"/>
        <v>5.8822729894914465</v>
      </c>
      <c r="K1201">
        <f t="shared" si="118"/>
        <v>7.858945661370746</v>
      </c>
    </row>
    <row r="1202" spans="1:11" x14ac:dyDescent="0.2">
      <c r="A1202">
        <f t="shared" si="116"/>
        <v>1.7865000000000122</v>
      </c>
      <c r="B1202">
        <f t="shared" si="119"/>
        <v>0.5802583984813342</v>
      </c>
      <c r="C1202">
        <f t="shared" si="119"/>
        <v>0.7755734709187877</v>
      </c>
      <c r="D1202">
        <f t="shared" si="119"/>
        <v>1.0366316288869106</v>
      </c>
      <c r="E1202">
        <f t="shared" si="119"/>
        <v>1.3855620057964235</v>
      </c>
      <c r="F1202">
        <f t="shared" si="118"/>
        <v>1.8519424050064786</v>
      </c>
      <c r="G1202">
        <f t="shared" si="118"/>
        <v>2.4753065233553277</v>
      </c>
      <c r="H1202">
        <f t="shared" si="118"/>
        <v>3.3084951065440968</v>
      </c>
      <c r="I1202">
        <f t="shared" si="118"/>
        <v>4.4221351039743224</v>
      </c>
      <c r="J1202">
        <f t="shared" si="118"/>
        <v>5.9106265078410685</v>
      </c>
      <c r="K1202">
        <f t="shared" si="118"/>
        <v>7.9001443632501784</v>
      </c>
    </row>
    <row r="1203" spans="1:11" x14ac:dyDescent="0.2">
      <c r="A1203">
        <f t="shared" si="116"/>
        <v>1.7880000000000122</v>
      </c>
      <c r="B1203">
        <f t="shared" si="119"/>
        <v>0.58109767675132928</v>
      </c>
      <c r="C1203">
        <f t="shared" si="119"/>
        <v>0.77702125051205695</v>
      </c>
      <c r="D1203">
        <f t="shared" si="119"/>
        <v>1.0390026460313839</v>
      </c>
      <c r="E1203">
        <f t="shared" si="119"/>
        <v>1.3893139959155676</v>
      </c>
      <c r="F1203">
        <f t="shared" si="118"/>
        <v>1.8577367311041271</v>
      </c>
      <c r="G1203">
        <f t="shared" si="118"/>
        <v>2.4840934246970519</v>
      </c>
      <c r="H1203">
        <f t="shared" si="118"/>
        <v>3.3216332752142019</v>
      </c>
      <c r="I1203">
        <f t="shared" si="118"/>
        <v>4.4415590433583594</v>
      </c>
      <c r="J1203">
        <f t="shared" si="118"/>
        <v>5.9390802960830333</v>
      </c>
      <c r="K1203">
        <f t="shared" si="118"/>
        <v>7.9415075695248021</v>
      </c>
    </row>
    <row r="1204" spans="1:11" x14ac:dyDescent="0.2">
      <c r="A1204">
        <f t="shared" si="116"/>
        <v>1.7895000000000123</v>
      </c>
      <c r="B1204">
        <f t="shared" si="119"/>
        <v>0.58193625122395032</v>
      </c>
      <c r="C1204">
        <f t="shared" si="119"/>
        <v>0.77846889338902059</v>
      </c>
      <c r="D1204">
        <f t="shared" si="119"/>
        <v>1.0413749215652663</v>
      </c>
      <c r="E1204">
        <f t="shared" si="119"/>
        <v>1.393070084719662</v>
      </c>
      <c r="F1204">
        <f t="shared" si="118"/>
        <v>1.8635404221410568</v>
      </c>
      <c r="G1204">
        <f t="shared" si="118"/>
        <v>2.4928989166058524</v>
      </c>
      <c r="H1204">
        <f t="shared" si="118"/>
        <v>3.334805585421444</v>
      </c>
      <c r="I1204">
        <f t="shared" si="118"/>
        <v>4.4610426112662021</v>
      </c>
      <c r="J1204">
        <f t="shared" si="118"/>
        <v>5.9676345951117149</v>
      </c>
      <c r="K1204">
        <f t="shared" si="118"/>
        <v>7.9830357528609275</v>
      </c>
    </row>
    <row r="1205" spans="1:11" x14ac:dyDescent="0.2">
      <c r="A1205">
        <f t="shared" si="116"/>
        <v>1.7910000000000124</v>
      </c>
      <c r="B1205">
        <f t="shared" si="119"/>
        <v>0.58277412307858167</v>
      </c>
      <c r="C1205">
        <f t="shared" si="119"/>
        <v>0.7799163995244951</v>
      </c>
      <c r="D1205">
        <f t="shared" si="119"/>
        <v>1.043748454433747</v>
      </c>
      <c r="E1205">
        <f t="shared" si="119"/>
        <v>1.3968302715483805</v>
      </c>
      <c r="F1205">
        <f t="shared" si="118"/>
        <v>1.8693534818908539</v>
      </c>
      <c r="G1205">
        <f t="shared" si="118"/>
        <v>2.501723016343167</v>
      </c>
      <c r="H1205">
        <f t="shared" si="118"/>
        <v>3.3480120860665421</v>
      </c>
      <c r="I1205">
        <f t="shared" si="118"/>
        <v>4.4805859222706426</v>
      </c>
      <c r="J1205">
        <f t="shared" si="118"/>
        <v>5.9962896461452182</v>
      </c>
      <c r="K1205">
        <f t="shared" si="118"/>
        <v>8.0247293867867775</v>
      </c>
    </row>
    <row r="1206" spans="1:11" x14ac:dyDescent="0.2">
      <c r="A1206">
        <f t="shared" si="116"/>
        <v>1.7925000000000124</v>
      </c>
      <c r="B1206">
        <f t="shared" si="119"/>
        <v>0.58361129349164531</v>
      </c>
      <c r="C1206">
        <f t="shared" si="119"/>
        <v>0.78136376889359693</v>
      </c>
      <c r="D1206">
        <f t="shared" si="119"/>
        <v>1.0461232435837815</v>
      </c>
      <c r="E1206">
        <f t="shared" si="119"/>
        <v>1.4005945557417823</v>
      </c>
      <c r="F1206">
        <f t="shared" si="118"/>
        <v>1.8751759141239412</v>
      </c>
      <c r="G1206">
        <f t="shared" si="118"/>
        <v>2.5105657411671625</v>
      </c>
      <c r="H1206">
        <f t="shared" si="118"/>
        <v>3.3612528260671879</v>
      </c>
      <c r="I1206">
        <f t="shared" si="118"/>
        <v>4.5001890910421682</v>
      </c>
      <c r="J1206">
        <f t="shared" si="118"/>
        <v>6.0250456907254764</v>
      </c>
      <c r="K1206">
        <f t="shared" si="118"/>
        <v>8.0665889456931446</v>
      </c>
    </row>
    <row r="1207" spans="1:11" x14ac:dyDescent="0.2">
      <c r="A1207">
        <f t="shared" si="116"/>
        <v>1.7940000000000125</v>
      </c>
      <c r="B1207">
        <f t="shared" si="119"/>
        <v>0.58444776363661133</v>
      </c>
      <c r="C1207">
        <f t="shared" si="119"/>
        <v>0.78281100147174143</v>
      </c>
      <c r="D1207">
        <f t="shared" si="119"/>
        <v>1.048499287964088</v>
      </c>
      <c r="E1207">
        <f t="shared" si="119"/>
        <v>1.4043629366403139</v>
      </c>
      <c r="F1207">
        <f t="shared" si="118"/>
        <v>1.881007722607587</v>
      </c>
      <c r="G1207">
        <f t="shared" si="118"/>
        <v>2.5194271083327404</v>
      </c>
      <c r="H1207">
        <f t="shared" si="118"/>
        <v>3.374527854358035</v>
      </c>
      <c r="I1207">
        <f t="shared" si="118"/>
        <v>4.5198522323489669</v>
      </c>
      <c r="J1207">
        <f t="shared" si="118"/>
        <v>6.0539029707183563</v>
      </c>
      <c r="K1207">
        <f t="shared" si="118"/>
        <v>8.1086149048341056</v>
      </c>
    </row>
    <row r="1208" spans="1:11" x14ac:dyDescent="0.2">
      <c r="A1208">
        <f t="shared" si="116"/>
        <v>1.7955000000000125</v>
      </c>
      <c r="B1208">
        <f t="shared" si="119"/>
        <v>0.58528353468400751</v>
      </c>
      <c r="C1208">
        <f t="shared" si="119"/>
        <v>0.78425809723464113</v>
      </c>
      <c r="D1208">
        <f t="shared" si="119"/>
        <v>1.0508765865251428</v>
      </c>
      <c r="E1208">
        <f t="shared" si="119"/>
        <v>1.4081354135848081</v>
      </c>
      <c r="F1208">
        <f t="shared" si="118"/>
        <v>1.886848911105907</v>
      </c>
      <c r="G1208">
        <f t="shared" si="118"/>
        <v>2.5283071350915409</v>
      </c>
      <c r="H1208">
        <f t="shared" si="118"/>
        <v>3.3878372198906801</v>
      </c>
      <c r="I1208">
        <f t="shared" si="118"/>
        <v>4.5395754610568932</v>
      </c>
      <c r="J1208">
        <f t="shared" si="118"/>
        <v>6.0828617283137589</v>
      </c>
      <c r="K1208">
        <f t="shared" si="118"/>
        <v>8.1508077403277106</v>
      </c>
    </row>
    <row r="1209" spans="1:11" x14ac:dyDescent="0.2">
      <c r="A1209">
        <f t="shared" si="116"/>
        <v>1.7970000000000126</v>
      </c>
      <c r="B1209">
        <f t="shared" si="119"/>
        <v>0.58611860780142899</v>
      </c>
      <c r="C1209">
        <f t="shared" si="119"/>
        <v>0.78570505615830466</v>
      </c>
      <c r="D1209">
        <f t="shared" si="119"/>
        <v>1.0532551382191753</v>
      </c>
      <c r="E1209">
        <f t="shared" si="119"/>
        <v>1.4119119859164833</v>
      </c>
      <c r="F1209">
        <f t="shared" si="118"/>
        <v>1.8926994833798714</v>
      </c>
      <c r="G1209">
        <f t="shared" si="118"/>
        <v>2.5372058386919383</v>
      </c>
      <c r="H1209">
        <f t="shared" si="118"/>
        <v>3.4011809716336527</v>
      </c>
      <c r="I1209">
        <f t="shared" si="118"/>
        <v>4.5593588921294455</v>
      </c>
      <c r="J1209">
        <f t="shared" si="118"/>
        <v>6.1119222060257163</v>
      </c>
      <c r="K1209">
        <f t="shared" si="118"/>
        <v>8.1931679291566688</v>
      </c>
    </row>
    <row r="1210" spans="1:11" x14ac:dyDescent="0.2">
      <c r="A1210">
        <f t="shared" si="116"/>
        <v>1.7985000000000126</v>
      </c>
      <c r="B1210">
        <f t="shared" si="119"/>
        <v>0.58695298415354857</v>
      </c>
      <c r="C1210">
        <f t="shared" si="119"/>
        <v>0.78715187821903509</v>
      </c>
      <c r="D1210">
        <f t="shared" si="119"/>
        <v>1.0556349420001645</v>
      </c>
      <c r="E1210">
        <f t="shared" si="119"/>
        <v>1.4156926529769447</v>
      </c>
      <c r="F1210">
        <f t="shared" si="118"/>
        <v>1.8985594431873092</v>
      </c>
      <c r="G1210">
        <f t="shared" si="118"/>
        <v>2.5461232363790529</v>
      </c>
      <c r="H1210">
        <f t="shared" si="118"/>
        <v>3.4145591585723993</v>
      </c>
      <c r="I1210">
        <f t="shared" si="118"/>
        <v>4.5792026406277593</v>
      </c>
      <c r="J1210">
        <f t="shared" si="118"/>
        <v>6.1410846466925033</v>
      </c>
      <c r="K1210">
        <f t="shared" si="118"/>
        <v>8.2356959491690791</v>
      </c>
    </row>
    <row r="1211" spans="1:11" x14ac:dyDescent="0.2">
      <c r="A1211">
        <f t="shared" si="116"/>
        <v>1.8000000000000127</v>
      </c>
      <c r="B1211">
        <f t="shared" si="119"/>
        <v>0.58778666490212605</v>
      </c>
      <c r="C1211">
        <f t="shared" si="119"/>
        <v>0.78859856339342893</v>
      </c>
      <c r="D1211">
        <f t="shared" si="119"/>
        <v>1.0580159968238343</v>
      </c>
      <c r="E1211">
        <f t="shared" si="119"/>
        <v>1.4194774141081821</v>
      </c>
      <c r="F1211">
        <f t="shared" si="118"/>
        <v>1.9044287942829152</v>
      </c>
      <c r="G1211">
        <f t="shared" si="118"/>
        <v>2.5550593453947461</v>
      </c>
      <c r="H1211">
        <f t="shared" si="118"/>
        <v>3.4279718297092718</v>
      </c>
      <c r="I1211">
        <f t="shared" si="118"/>
        <v>4.5991068217105759</v>
      </c>
      <c r="J1211">
        <f t="shared" si="118"/>
        <v>6.1703492934767317</v>
      </c>
      <c r="K1211">
        <f t="shared" si="118"/>
        <v>8.2783922790790925</v>
      </c>
    </row>
    <row r="1212" spans="1:11" x14ac:dyDescent="0.2">
      <c r="A1212">
        <f t="shared" si="116"/>
        <v>1.8015000000000128</v>
      </c>
      <c r="B1212">
        <f t="shared" si="119"/>
        <v>0.588619651206018</v>
      </c>
      <c r="C1212">
        <f t="shared" si="119"/>
        <v>0.79004511165837421</v>
      </c>
      <c r="D1212">
        <f t="shared" si="119"/>
        <v>1.060398301647649</v>
      </c>
      <c r="E1212">
        <f t="shared" si="119"/>
        <v>1.4232662686525712</v>
      </c>
      <c r="F1212">
        <f t="shared" ref="F1212:K1227" si="120">POWER($A1212,F$8)*LN(F$7*$A1212)</f>
        <v>1.910307540418253</v>
      </c>
      <c r="G1212">
        <f t="shared" si="120"/>
        <v>2.5640141829776257</v>
      </c>
      <c r="H1212">
        <f t="shared" si="120"/>
        <v>3.4414190340635074</v>
      </c>
      <c r="I1212">
        <f t="shared" si="120"/>
        <v>4.6190715506342244</v>
      </c>
      <c r="J1212">
        <f t="shared" si="120"/>
        <v>6.1997163898654524</v>
      </c>
      <c r="K1212">
        <f t="shared" si="120"/>
        <v>8.321257398467619</v>
      </c>
    </row>
    <row r="1213" spans="1:11" x14ac:dyDescent="0.2">
      <c r="A1213">
        <f t="shared" si="116"/>
        <v>1.8030000000000128</v>
      </c>
      <c r="B1213">
        <f t="shared" si="119"/>
        <v>0.5894519442211873</v>
      </c>
      <c r="C1213">
        <f t="shared" si="119"/>
        <v>0.7914915229910493</v>
      </c>
      <c r="D1213">
        <f t="shared" si="119"/>
        <v>1.0627818554308082</v>
      </c>
      <c r="E1213">
        <f t="shared" si="119"/>
        <v>1.4270592159528719</v>
      </c>
      <c r="F1213">
        <f t="shared" si="120"/>
        <v>1.9161956853417608</v>
      </c>
      <c r="G1213">
        <f t="shared" si="120"/>
        <v>2.5729877663630467</v>
      </c>
      <c r="H1213">
        <f t="shared" si="120"/>
        <v>3.4549008206712188</v>
      </c>
      <c r="I1213">
        <f t="shared" si="120"/>
        <v>4.6390969427526061</v>
      </c>
      <c r="J1213">
        <f t="shared" si="120"/>
        <v>6.2291861796702523</v>
      </c>
      <c r="K1213">
        <f t="shared" si="120"/>
        <v>8.3642917877830048</v>
      </c>
    </row>
    <row r="1214" spans="1:11" x14ac:dyDescent="0.2">
      <c r="A1214">
        <f t="shared" si="116"/>
        <v>1.8045000000000129</v>
      </c>
      <c r="B1214">
        <f t="shared" si="119"/>
        <v>0.59028354510071335</v>
      </c>
      <c r="C1214">
        <f t="shared" si="119"/>
        <v>0.79293779736892234</v>
      </c>
      <c r="D1214">
        <f t="shared" si="119"/>
        <v>1.0651666571342449</v>
      </c>
      <c r="E1214">
        <f t="shared" si="119"/>
        <v>1.4308562553522306</v>
      </c>
      <c r="F1214">
        <f t="shared" si="120"/>
        <v>1.9220932327987585</v>
      </c>
      <c r="G1214">
        <f t="shared" si="120"/>
        <v>2.5819801127831186</v>
      </c>
      <c r="H1214">
        <f t="shared" si="120"/>
        <v>3.4684172385853844</v>
      </c>
      <c r="I1214">
        <f t="shared" si="120"/>
        <v>4.6591831135171704</v>
      </c>
      <c r="J1214">
        <f t="shared" si="120"/>
        <v>6.2587589070273699</v>
      </c>
      <c r="K1214">
        <f t="shared" si="120"/>
        <v>8.4074959283417936</v>
      </c>
    </row>
    <row r="1215" spans="1:11" x14ac:dyDescent="0.2">
      <c r="A1215">
        <f t="shared" si="116"/>
        <v>1.8060000000000129</v>
      </c>
      <c r="B1215">
        <f t="shared" si="119"/>
        <v>0.59111445499480086</v>
      </c>
      <c r="C1215">
        <f t="shared" si="119"/>
        <v>0.79438393476974867</v>
      </c>
      <c r="D1215">
        <f t="shared" si="119"/>
        <v>1.067552705720618</v>
      </c>
      <c r="E1215">
        <f t="shared" si="119"/>
        <v>1.434657386194176</v>
      </c>
      <c r="F1215">
        <f t="shared" si="120"/>
        <v>1.92800018653145</v>
      </c>
      <c r="G1215">
        <f t="shared" si="120"/>
        <v>2.590991239466701</v>
      </c>
      <c r="H1215">
        <f t="shared" si="120"/>
        <v>3.4819683368758239</v>
      </c>
      <c r="I1215">
        <f t="shared" si="120"/>
        <v>4.6793301784768948</v>
      </c>
      <c r="J1215">
        <f t="shared" si="120"/>
        <v>6.2884348163977828</v>
      </c>
      <c r="K1215">
        <f t="shared" si="120"/>
        <v>8.450870302329335</v>
      </c>
    </row>
    <row r="1216" spans="1:11" x14ac:dyDescent="0.2">
      <c r="A1216">
        <f t="shared" si="116"/>
        <v>1.807500000000013</v>
      </c>
      <c r="B1216">
        <f t="shared" si="119"/>
        <v>0.59194467505078985</v>
      </c>
      <c r="C1216">
        <f t="shared" si="119"/>
        <v>0.79582993517157008</v>
      </c>
      <c r="D1216">
        <f t="shared" si="119"/>
        <v>1.0699400001543102</v>
      </c>
      <c r="E1216">
        <f t="shared" si="119"/>
        <v>1.438462607822623</v>
      </c>
      <c r="F1216">
        <f t="shared" si="120"/>
        <v>1.9339165502789299</v>
      </c>
      <c r="G1216">
        <f t="shared" si="120"/>
        <v>2.6000211636394095</v>
      </c>
      <c r="H1216">
        <f t="shared" si="120"/>
        <v>3.495554164629191</v>
      </c>
      <c r="I1216">
        <f t="shared" si="120"/>
        <v>4.6995382532782655</v>
      </c>
      <c r="J1216">
        <f t="shared" si="120"/>
        <v>6.3182141525673083</v>
      </c>
      <c r="K1216">
        <f t="shared" si="120"/>
        <v>8.4944153928005282</v>
      </c>
    </row>
    <row r="1217" spans="1:11" x14ac:dyDescent="0.2">
      <c r="A1217">
        <f t="shared" si="116"/>
        <v>1.809000000000013</v>
      </c>
      <c r="B1217">
        <f t="shared" si="119"/>
        <v>0.59277420641316525</v>
      </c>
      <c r="C1217">
        <f t="shared" si="119"/>
        <v>0.7972757985527138</v>
      </c>
      <c r="D1217">
        <f t="shared" si="119"/>
        <v>1.0723285394014237</v>
      </c>
      <c r="E1217">
        <f t="shared" si="119"/>
        <v>1.4422719195818698</v>
      </c>
      <c r="F1217">
        <f t="shared" si="120"/>
        <v>1.9398423277771892</v>
      </c>
      <c r="G1217">
        <f t="shared" si="120"/>
        <v>2.6090699025236206</v>
      </c>
      <c r="H1217">
        <f t="shared" si="120"/>
        <v>3.5091747709489609</v>
      </c>
      <c r="I1217">
        <f t="shared" si="120"/>
        <v>4.7198074536652648</v>
      </c>
      <c r="J1217">
        <f t="shared" si="120"/>
        <v>6.3480971606467156</v>
      </c>
      <c r="K1217">
        <f t="shared" si="120"/>
        <v>8.5381316836805237</v>
      </c>
    </row>
    <row r="1218" spans="1:11" x14ac:dyDescent="0.2">
      <c r="A1218">
        <f t="shared" si="116"/>
        <v>1.8105000000000131</v>
      </c>
      <c r="B1218">
        <f t="shared" si="119"/>
        <v>0.59360305022356608</v>
      </c>
      <c r="C1218">
        <f t="shared" si="119"/>
        <v>0.79872152489179105</v>
      </c>
      <c r="D1218">
        <f t="shared" si="119"/>
        <v>1.0747183224297741</v>
      </c>
      <c r="E1218">
        <f t="shared" si="119"/>
        <v>1.4460853208165982</v>
      </c>
      <c r="F1218">
        <f t="shared" si="120"/>
        <v>1.9457775227591201</v>
      </c>
      <c r="G1218">
        <f t="shared" si="120"/>
        <v>2.6181374733384697</v>
      </c>
      <c r="H1218">
        <f t="shared" si="120"/>
        <v>3.5228302049554121</v>
      </c>
      <c r="I1218">
        <f t="shared" si="120"/>
        <v>4.740137895479335</v>
      </c>
      <c r="J1218">
        <f t="shared" si="120"/>
        <v>6.3780840860718193</v>
      </c>
      <c r="K1218">
        <f t="shared" si="120"/>
        <v>8.582019659765395</v>
      </c>
    </row>
    <row r="1219" spans="1:11" x14ac:dyDescent="0.2">
      <c r="A1219">
        <f t="shared" si="116"/>
        <v>1.8120000000000132</v>
      </c>
      <c r="B1219">
        <f t="shared" si="119"/>
        <v>0.59443120762079482</v>
      </c>
      <c r="C1219">
        <f t="shared" si="119"/>
        <v>0.80016711416769459</v>
      </c>
      <c r="D1219">
        <f t="shared" si="119"/>
        <v>1.077109348208888</v>
      </c>
      <c r="E1219">
        <f t="shared" si="119"/>
        <v>1.449902810871873</v>
      </c>
      <c r="F1219">
        <f t="shared" si="120"/>
        <v>1.9517221389545192</v>
      </c>
      <c r="G1219">
        <f t="shared" si="120"/>
        <v>2.6272238932998535</v>
      </c>
      <c r="H1219">
        <f t="shared" si="120"/>
        <v>3.5365205157856145</v>
      </c>
      <c r="I1219">
        <f t="shared" si="120"/>
        <v>4.7605296946593691</v>
      </c>
      <c r="J1219">
        <f t="shared" si="120"/>
        <v>6.4081751746035795</v>
      </c>
      <c r="K1219">
        <f t="shared" si="120"/>
        <v>8.6260798067228368</v>
      </c>
    </row>
    <row r="1220" spans="1:11" x14ac:dyDescent="0.2">
      <c r="A1220">
        <f t="shared" si="116"/>
        <v>1.8135000000000132</v>
      </c>
      <c r="B1220">
        <f t="shared" si="119"/>
        <v>0.59525867974082725</v>
      </c>
      <c r="C1220">
        <f t="shared" si="119"/>
        <v>0.80161256635959943</v>
      </c>
      <c r="D1220">
        <f t="shared" si="119"/>
        <v>1.0795016157099981</v>
      </c>
      <c r="E1220">
        <f t="shared" si="119"/>
        <v>1.4537243890931442</v>
      </c>
      <c r="F1220">
        <f t="shared" si="120"/>
        <v>1.9576761800900959</v>
      </c>
      <c r="G1220">
        <f t="shared" si="120"/>
        <v>2.6363291796204362</v>
      </c>
      <c r="H1220">
        <f t="shared" si="120"/>
        <v>3.550245752593415</v>
      </c>
      <c r="I1220">
        <f t="shared" si="120"/>
        <v>4.7809829672416955</v>
      </c>
      <c r="J1220">
        <f t="shared" si="120"/>
        <v>6.4383706723282046</v>
      </c>
      <c r="K1220">
        <f t="shared" si="120"/>
        <v>8.6703126110928785</v>
      </c>
    </row>
    <row r="1221" spans="1:11" x14ac:dyDescent="0.2">
      <c r="A1221">
        <f t="shared" si="116"/>
        <v>1.8150000000000133</v>
      </c>
      <c r="B1221">
        <f t="shared" si="119"/>
        <v>0.59608546771682136</v>
      </c>
      <c r="C1221">
        <f t="shared" si="119"/>
        <v>0.80305788144695989</v>
      </c>
      <c r="D1221">
        <f t="shared" si="119"/>
        <v>1.0818951239060386</v>
      </c>
      <c r="E1221">
        <f t="shared" si="119"/>
        <v>1.4575500548262428</v>
      </c>
      <c r="F1221">
        <f t="shared" si="120"/>
        <v>1.9636396498894746</v>
      </c>
      <c r="G1221">
        <f t="shared" si="120"/>
        <v>2.6454533495096495</v>
      </c>
      <c r="H1221">
        <f t="shared" si="120"/>
        <v>3.5640059645494224</v>
      </c>
      <c r="I1221">
        <f t="shared" si="120"/>
        <v>4.8014978293600494</v>
      </c>
      <c r="J1221">
        <f t="shared" si="120"/>
        <v>6.4686708256572496</v>
      </c>
      <c r="K1221">
        <f t="shared" si="120"/>
        <v>8.7147185602885529</v>
      </c>
    </row>
    <row r="1222" spans="1:11" x14ac:dyDescent="0.2">
      <c r="A1222">
        <f t="shared" si="116"/>
        <v>1.8165000000000133</v>
      </c>
      <c r="B1222">
        <f t="shared" si="119"/>
        <v>0.59691157267912687</v>
      </c>
      <c r="C1222">
        <f t="shared" si="119"/>
        <v>0.80450305940950873</v>
      </c>
      <c r="D1222">
        <f t="shared" si="119"/>
        <v>1.0842898717716418</v>
      </c>
      <c r="E1222">
        <f t="shared" si="119"/>
        <v>1.4613798074173834</v>
      </c>
      <c r="F1222">
        <f t="shared" si="120"/>
        <v>1.969612552073202</v>
      </c>
      <c r="G1222">
        <f t="shared" si="120"/>
        <v>2.6545964201736956</v>
      </c>
      <c r="H1222">
        <f t="shared" si="120"/>
        <v>3.5778012008409976</v>
      </c>
      <c r="I1222">
        <f t="shared" si="120"/>
        <v>4.8220743972455544</v>
      </c>
      <c r="J1222">
        <f t="shared" si="120"/>
        <v>6.4990758813277196</v>
      </c>
      <c r="K1222">
        <f t="shared" si="120"/>
        <v>8.7592981425966112</v>
      </c>
    </row>
    <row r="1223" spans="1:11" x14ac:dyDescent="0.2">
      <c r="A1223">
        <f t="shared" si="116"/>
        <v>1.8180000000000134</v>
      </c>
      <c r="B1223">
        <f t="shared" si="119"/>
        <v>0.59773699575529449</v>
      </c>
      <c r="C1223">
        <f t="shared" si="119"/>
        <v>0.80594810022725638</v>
      </c>
      <c r="D1223">
        <f t="shared" si="119"/>
        <v>1.0866858582831334</v>
      </c>
      <c r="E1223">
        <f t="shared" si="119"/>
        <v>1.4652136462131631</v>
      </c>
      <c r="F1223">
        <f t="shared" si="120"/>
        <v>1.975594890358751</v>
      </c>
      <c r="G1223">
        <f t="shared" si="120"/>
        <v>2.6637584088155499</v>
      </c>
      <c r="H1223">
        <f t="shared" si="120"/>
        <v>3.5916315106722356</v>
      </c>
      <c r="I1223">
        <f t="shared" si="120"/>
        <v>4.8427127872267057</v>
      </c>
      <c r="J1223">
        <f t="shared" si="120"/>
        <v>6.5295860864021726</v>
      </c>
      <c r="K1223">
        <f t="shared" si="120"/>
        <v>8.8040518471782168</v>
      </c>
    </row>
    <row r="1224" spans="1:11" x14ac:dyDescent="0.2">
      <c r="A1224">
        <f t="shared" si="116"/>
        <v>1.8195000000000134</v>
      </c>
      <c r="B1224">
        <f t="shared" si="119"/>
        <v>0.59856173807008484</v>
      </c>
      <c r="C1224">
        <f t="shared" si="119"/>
        <v>0.80739300388048896</v>
      </c>
      <c r="D1224">
        <f t="shared" si="119"/>
        <v>1.0890830824185274</v>
      </c>
      <c r="E1224">
        <f t="shared" si="119"/>
        <v>1.4690515705605605</v>
      </c>
      <c r="F1224">
        <f t="shared" si="120"/>
        <v>1.9815866684605252</v>
      </c>
      <c r="G1224">
        <f t="shared" si="120"/>
        <v>2.6729393326349595</v>
      </c>
      <c r="H1224">
        <f t="shared" si="120"/>
        <v>3.6054969432639528</v>
      </c>
      <c r="I1224">
        <f t="shared" si="120"/>
        <v>4.8634131157293439</v>
      </c>
      <c r="J1224">
        <f t="shared" si="120"/>
        <v>6.5602016882688092</v>
      </c>
      <c r="K1224">
        <f t="shared" si="120"/>
        <v>8.8489801640696086</v>
      </c>
    </row>
    <row r="1225" spans="1:11" x14ac:dyDescent="0.2">
      <c r="A1225">
        <f t="shared" si="116"/>
        <v>1.8210000000000135</v>
      </c>
      <c r="B1225">
        <f t="shared" si="119"/>
        <v>0.59938580074547831</v>
      </c>
      <c r="C1225">
        <f t="shared" si="119"/>
        <v>0.80883777034976723</v>
      </c>
      <c r="D1225">
        <f t="shared" si="119"/>
        <v>1.091481543157524</v>
      </c>
      <c r="E1225">
        <f t="shared" si="119"/>
        <v>1.4728935798069374</v>
      </c>
      <c r="F1225">
        <f t="shared" si="120"/>
        <v>1.987587890089866</v>
      </c>
      <c r="G1225">
        <f t="shared" si="120"/>
        <v>2.6821392088284521</v>
      </c>
      <c r="H1225">
        <f t="shared" si="120"/>
        <v>3.6193975478536728</v>
      </c>
      <c r="I1225">
        <f t="shared" si="120"/>
        <v>4.8841754992766466</v>
      </c>
      <c r="J1225">
        <f t="shared" si="120"/>
        <v>6.5909229346415872</v>
      </c>
      <c r="K1225">
        <f t="shared" si="120"/>
        <v>8.8940835841828445</v>
      </c>
    </row>
    <row r="1226" spans="1:11" x14ac:dyDescent="0.2">
      <c r="A1226">
        <f t="shared" si="116"/>
        <v>1.8225000000000136</v>
      </c>
      <c r="B1226">
        <f t="shared" si="119"/>
        <v>0.60020918490068365</v>
      </c>
      <c r="C1226">
        <f t="shared" si="119"/>
        <v>0.81028239961592585</v>
      </c>
      <c r="D1226">
        <f t="shared" si="119"/>
        <v>1.0938812394815041</v>
      </c>
      <c r="E1226">
        <f t="shared" si="119"/>
        <v>1.476739673300036</v>
      </c>
      <c r="F1226">
        <f t="shared" si="120"/>
        <v>1.993598558955056</v>
      </c>
      <c r="G1226">
        <f t="shared" si="120"/>
        <v>2.6913580545893363</v>
      </c>
      <c r="H1226">
        <f t="shared" si="120"/>
        <v>3.6333333736956162</v>
      </c>
      <c r="I1226">
        <f t="shared" si="120"/>
        <v>4.9050000544891015</v>
      </c>
      <c r="J1226">
        <f t="shared" si="120"/>
        <v>6.6217500735603103</v>
      </c>
      <c r="K1226">
        <f t="shared" si="120"/>
        <v>8.9393625993064543</v>
      </c>
    </row>
    <row r="1227" spans="1:11" x14ac:dyDescent="0.2">
      <c r="A1227">
        <f t="shared" si="116"/>
        <v>1.8240000000000136</v>
      </c>
      <c r="B1227">
        <f t="shared" si="119"/>
        <v>0.6010318916521471</v>
      </c>
      <c r="C1227">
        <f t="shared" si="119"/>
        <v>0.81172689166007117</v>
      </c>
      <c r="D1227">
        <f t="shared" si="119"/>
        <v>1.0962821703735244</v>
      </c>
      <c r="E1227">
        <f t="shared" si="119"/>
        <v>1.4805898503879809</v>
      </c>
      <c r="F1227">
        <f t="shared" si="120"/>
        <v>1.9996186787613235</v>
      </c>
      <c r="G1227">
        <f t="shared" si="120"/>
        <v>2.7005958871076974</v>
      </c>
      <c r="H1227">
        <f t="shared" si="120"/>
        <v>3.6473044700606816</v>
      </c>
      <c r="I1227">
        <f t="shared" si="120"/>
        <v>4.9258868980844772</v>
      </c>
      <c r="J1227">
        <f t="shared" si="120"/>
        <v>6.6526833533907315</v>
      </c>
      <c r="K1227">
        <f t="shared" si="120"/>
        <v>8.9848177021061488</v>
      </c>
    </row>
    <row r="1228" spans="1:11" x14ac:dyDescent="0.2">
      <c r="A1228">
        <f t="shared" si="116"/>
        <v>1.8255000000000137</v>
      </c>
      <c r="B1228">
        <f t="shared" si="119"/>
        <v>0.60185392211356203</v>
      </c>
      <c r="C1228">
        <f t="shared" si="119"/>
        <v>0.81317124646358052</v>
      </c>
      <c r="D1228">
        <f t="shared" si="119"/>
        <v>1.0986843348183157</v>
      </c>
      <c r="E1228">
        <f t="shared" si="119"/>
        <v>1.4844441104192776</v>
      </c>
      <c r="F1228">
        <f t="shared" ref="F1228:K1243" si="121">POWER($A1228,F$8)*LN(F$7*$A1228)</f>
        <v>2.0056482532108504</v>
      </c>
      <c r="G1228">
        <f t="shared" si="121"/>
        <v>2.7098527235704117</v>
      </c>
      <c r="H1228">
        <f t="shared" si="121"/>
        <v>3.6613108862364343</v>
      </c>
      <c r="I1228">
        <f t="shared" si="121"/>
        <v>4.9468361468778248</v>
      </c>
      <c r="J1228">
        <f t="shared" si="121"/>
        <v>6.68372302282466</v>
      </c>
      <c r="K1228">
        <f t="shared" si="121"/>
        <v>9.0304493861255342</v>
      </c>
    </row>
    <row r="1229" spans="1:11" x14ac:dyDescent="0.2">
      <c r="A1229">
        <f t="shared" ref="A1229:A1292" si="122">A1228+B$3</f>
        <v>1.8270000000000137</v>
      </c>
      <c r="B1229">
        <f t="shared" si="119"/>
        <v>0.60267527739587723</v>
      </c>
      <c r="C1229">
        <f t="shared" si="119"/>
        <v>0.81461546400810114</v>
      </c>
      <c r="D1229">
        <f t="shared" si="119"/>
        <v>1.101087731802276</v>
      </c>
      <c r="E1229">
        <f t="shared" si="119"/>
        <v>1.4883024527428121</v>
      </c>
      <c r="F1229">
        <f t="shared" si="121"/>
        <v>2.0116872860027732</v>
      </c>
      <c r="G1229">
        <f t="shared" si="121"/>
        <v>2.7191285811611388</v>
      </c>
      <c r="H1229">
        <f t="shared" si="121"/>
        <v>3.6753526715270946</v>
      </c>
      <c r="I1229">
        <f t="shared" si="121"/>
        <v>4.9678479177814365</v>
      </c>
      <c r="J1229">
        <f t="shared" si="121"/>
        <v>6.7148693308800516</v>
      </c>
      <c r="K1229">
        <f t="shared" si="121"/>
        <v>9.0762581457867562</v>
      </c>
    </row>
    <row r="1230" spans="1:11" x14ac:dyDescent="0.2">
      <c r="A1230">
        <f t="shared" si="122"/>
        <v>1.8285000000000138</v>
      </c>
      <c r="B1230">
        <f t="shared" si="119"/>
        <v>0.60349595860730643</v>
      </c>
      <c r="C1230">
        <f t="shared" si="119"/>
        <v>0.81605954427554828</v>
      </c>
      <c r="D1230">
        <f t="shared" si="119"/>
        <v>1.1034923603134681</v>
      </c>
      <c r="E1230">
        <f t="shared" si="119"/>
        <v>1.4921648767078515</v>
      </c>
      <c r="F1230">
        <f t="shared" si="121"/>
        <v>2.0177357808331915</v>
      </c>
      <c r="G1230">
        <f t="shared" si="121"/>
        <v>2.7284234770603271</v>
      </c>
      <c r="H1230">
        <f t="shared" si="121"/>
        <v>3.6894298752535186</v>
      </c>
      <c r="I1230">
        <f t="shared" si="121"/>
        <v>4.9889223278048469</v>
      </c>
      <c r="J1230">
        <f t="shared" si="121"/>
        <v>6.7461225269011091</v>
      </c>
      <c r="K1230">
        <f t="shared" si="121"/>
        <v>9.1222444763912289</v>
      </c>
    </row>
    <row r="1231" spans="1:11" x14ac:dyDescent="0.2">
      <c r="A1231">
        <f t="shared" si="122"/>
        <v>1.8300000000000138</v>
      </c>
      <c r="B1231">
        <f t="shared" si="119"/>
        <v>0.60431596685333711</v>
      </c>
      <c r="C1231">
        <f t="shared" si="119"/>
        <v>0.81750348724810462</v>
      </c>
      <c r="D1231">
        <f t="shared" si="119"/>
        <v>1.1058982193416154</v>
      </c>
      <c r="E1231">
        <f t="shared" si="119"/>
        <v>1.4960313816640427</v>
      </c>
      <c r="F1231">
        <f t="shared" si="121"/>
        <v>2.0237937413951714</v>
      </c>
      <c r="G1231">
        <f t="shared" si="121"/>
        <v>2.7377374284452189</v>
      </c>
      <c r="H1231">
        <f t="shared" si="121"/>
        <v>3.7035425467531917</v>
      </c>
      <c r="I1231">
        <f t="shared" si="121"/>
        <v>5.01005949405479</v>
      </c>
      <c r="J1231">
        <f t="shared" si="121"/>
        <v>6.7774828605583908</v>
      </c>
      <c r="K1231">
        <f t="shared" si="121"/>
        <v>9.1684088741203311</v>
      </c>
    </row>
    <row r="1232" spans="1:11" x14ac:dyDescent="0.2">
      <c r="A1232">
        <f t="shared" si="122"/>
        <v>1.8315000000000139</v>
      </c>
      <c r="B1232">
        <f t="shared" si="119"/>
        <v>0.60513530323673959</v>
      </c>
      <c r="C1232">
        <f t="shared" si="119"/>
        <v>0.81894729290821888</v>
      </c>
      <c r="D1232">
        <f t="shared" si="119"/>
        <v>1.1083053078780969</v>
      </c>
      <c r="E1232">
        <f t="shared" si="119"/>
        <v>1.4999019669614146</v>
      </c>
      <c r="F1232">
        <f t="shared" si="121"/>
        <v>2.0298611713787498</v>
      </c>
      <c r="G1232">
        <f t="shared" si="121"/>
        <v>2.7470704524898513</v>
      </c>
      <c r="H1232">
        <f t="shared" si="121"/>
        <v>3.7176907353802084</v>
      </c>
      <c r="I1232">
        <f t="shared" si="121"/>
        <v>5.0312595337352013</v>
      </c>
      <c r="J1232">
        <f t="shared" si="121"/>
        <v>6.8089505818489036</v>
      </c>
      <c r="K1232">
        <f t="shared" si="121"/>
        <v>9.2147518360360898</v>
      </c>
    </row>
    <row r="1233" spans="1:11" x14ac:dyDescent="0.2">
      <c r="A1233">
        <f t="shared" si="122"/>
        <v>1.833000000000014</v>
      </c>
      <c r="B1233">
        <f t="shared" si="119"/>
        <v>0.60595396885757558</v>
      </c>
      <c r="C1233">
        <f t="shared" si="119"/>
        <v>0.82039096123860422</v>
      </c>
      <c r="D1233">
        <f t="shared" si="119"/>
        <v>1.1107136249159444</v>
      </c>
      <c r="E1233">
        <f t="shared" si="119"/>
        <v>1.5037766319503731</v>
      </c>
      <c r="F1233">
        <f t="shared" si="121"/>
        <v>2.0359380744709417</v>
      </c>
      <c r="G1233">
        <f t="shared" si="121"/>
        <v>2.7564225663650546</v>
      </c>
      <c r="H1233">
        <f t="shared" si="121"/>
        <v>3.7318744905052643</v>
      </c>
      <c r="I1233">
        <f t="shared" si="121"/>
        <v>5.0525225641471829</v>
      </c>
      <c r="J1233">
        <f t="shared" si="121"/>
        <v>6.8405259410962014</v>
      </c>
      <c r="K1233">
        <f t="shared" si="121"/>
        <v>9.2612738600818609</v>
      </c>
    </row>
    <row r="1234" spans="1:11" x14ac:dyDescent="0.2">
      <c r="A1234">
        <f t="shared" si="122"/>
        <v>1.834500000000014</v>
      </c>
      <c r="B1234">
        <f t="shared" si="119"/>
        <v>0.60677196481320728</v>
      </c>
      <c r="C1234">
        <f t="shared" si="119"/>
        <v>0.82183449222223715</v>
      </c>
      <c r="D1234">
        <f t="shared" si="119"/>
        <v>1.1131231694498374</v>
      </c>
      <c r="E1234">
        <f t="shared" si="119"/>
        <v>1.5076553759817055</v>
      </c>
      <c r="F1234">
        <f t="shared" si="121"/>
        <v>2.042024454355742</v>
      </c>
      <c r="G1234">
        <f t="shared" si="121"/>
        <v>2.7657937872384601</v>
      </c>
      <c r="H1234">
        <f t="shared" si="121"/>
        <v>3.7460938615156372</v>
      </c>
      <c r="I1234">
        <f t="shared" si="121"/>
        <v>5.0738487026889931</v>
      </c>
      <c r="J1234">
        <f t="shared" si="121"/>
        <v>6.8722091889504888</v>
      </c>
      <c r="K1234">
        <f t="shared" si="121"/>
        <v>9.307975445083029</v>
      </c>
    </row>
    <row r="1235" spans="1:11" x14ac:dyDescent="0.2">
      <c r="A1235">
        <f t="shared" si="122"/>
        <v>1.8360000000000141</v>
      </c>
      <c r="B1235">
        <f t="shared" si="119"/>
        <v>0.60758929219830637</v>
      </c>
      <c r="C1235">
        <f t="shared" si="119"/>
        <v>0.82327788584235684</v>
      </c>
      <c r="D1235">
        <f t="shared" si="119"/>
        <v>1.1155339404760991</v>
      </c>
      <c r="E1235">
        <f t="shared" si="119"/>
        <v>1.5115381984065785</v>
      </c>
      <c r="F1235">
        <f t="shared" si="121"/>
        <v>2.0481203147141334</v>
      </c>
      <c r="G1235">
        <f t="shared" si="121"/>
        <v>2.7751841322744997</v>
      </c>
      <c r="H1235">
        <f t="shared" si="121"/>
        <v>3.7603488978151778</v>
      </c>
      <c r="I1235">
        <f t="shared" si="121"/>
        <v>5.0952380668560204</v>
      </c>
      <c r="J1235">
        <f t="shared" si="121"/>
        <v>6.9040005763887189</v>
      </c>
      <c r="K1235">
        <f t="shared" si="121"/>
        <v>9.3548570907477249</v>
      </c>
    </row>
    <row r="1236" spans="1:11" x14ac:dyDescent="0.2">
      <c r="A1236">
        <f t="shared" si="122"/>
        <v>1.8375000000000141</v>
      </c>
      <c r="B1236">
        <f t="shared" si="119"/>
        <v>0.60840595210486237</v>
      </c>
      <c r="C1236">
        <f t="shared" si="119"/>
        <v>0.82472114208246283</v>
      </c>
      <c r="D1236">
        <f t="shared" si="119"/>
        <v>1.1179459369926932</v>
      </c>
      <c r="E1236">
        <f t="shared" si="119"/>
        <v>1.5154250985765372</v>
      </c>
      <c r="F1236">
        <f t="shared" si="121"/>
        <v>2.0542256592240897</v>
      </c>
      <c r="G1236">
        <f t="shared" si="121"/>
        <v>2.7845936186344082</v>
      </c>
      <c r="H1236">
        <f t="shared" si="121"/>
        <v>3.7746396488242935</v>
      </c>
      <c r="I1236">
        <f t="shared" si="121"/>
        <v>5.1166907742407659</v>
      </c>
      <c r="J1236">
        <f t="shared" si="121"/>
        <v>6.9359003547146925</v>
      </c>
      <c r="K1236">
        <f t="shared" si="121"/>
        <v>9.4019192976674759</v>
      </c>
    </row>
    <row r="1237" spans="1:11" x14ac:dyDescent="0.2">
      <c r="A1237">
        <f t="shared" si="122"/>
        <v>1.8390000000000142</v>
      </c>
      <c r="B1237">
        <f t="shared" si="119"/>
        <v>0.60922194562219179</v>
      </c>
      <c r="C1237">
        <f t="shared" si="119"/>
        <v>0.82616426092631545</v>
      </c>
      <c r="D1237">
        <f t="shared" si="119"/>
        <v>1.1203591579992194</v>
      </c>
      <c r="E1237">
        <f t="shared" si="119"/>
        <v>1.5193160758435056</v>
      </c>
      <c r="F1237">
        <f t="shared" si="121"/>
        <v>2.0603404915605803</v>
      </c>
      <c r="G1237">
        <f t="shared" si="121"/>
        <v>2.7940222634762293</v>
      </c>
      <c r="H1237">
        <f t="shared" si="121"/>
        <v>3.7889661639799361</v>
      </c>
      <c r="I1237">
        <f t="shared" si="121"/>
        <v>5.1382069425328245</v>
      </c>
      <c r="J1237">
        <f t="shared" si="121"/>
        <v>6.967908775559156</v>
      </c>
      <c r="K1237">
        <f t="shared" si="121"/>
        <v>9.4491625673179378</v>
      </c>
    </row>
    <row r="1238" spans="1:11" x14ac:dyDescent="0.2">
      <c r="A1238">
        <f t="shared" si="122"/>
        <v>1.8405000000000142</v>
      </c>
      <c r="B1238">
        <f t="shared" si="119"/>
        <v>0.6100372738369465</v>
      </c>
      <c r="C1238">
        <f t="shared" si="119"/>
        <v>0.82760724235793248</v>
      </c>
      <c r="D1238">
        <f t="shared" si="119"/>
        <v>1.1227736024969088</v>
      </c>
      <c r="E1238">
        <f t="shared" si="119"/>
        <v>1.5232111295597863</v>
      </c>
      <c r="F1238">
        <f t="shared" si="121"/>
        <v>2.0664648153955767</v>
      </c>
      <c r="G1238">
        <f t="shared" si="121"/>
        <v>2.8034700839548092</v>
      </c>
      <c r="H1238">
        <f t="shared" si="121"/>
        <v>3.8033284927355879</v>
      </c>
      <c r="I1238">
        <f t="shared" si="121"/>
        <v>5.1597866895188664</v>
      </c>
      <c r="J1238">
        <f t="shared" si="121"/>
        <v>7.0000260908799046</v>
      </c>
      <c r="K1238">
        <f t="shared" si="121"/>
        <v>9.4965874020595447</v>
      </c>
    </row>
    <row r="1239" spans="1:11" x14ac:dyDescent="0.2">
      <c r="A1239">
        <f t="shared" si="122"/>
        <v>1.8420000000000143</v>
      </c>
      <c r="B1239">
        <f t="shared" si="119"/>
        <v>0.61085193783312286</v>
      </c>
      <c r="C1239">
        <f t="shared" si="119"/>
        <v>0.82905008636159017</v>
      </c>
      <c r="D1239">
        <f t="shared" si="119"/>
        <v>1.125189269488621</v>
      </c>
      <c r="E1239">
        <f t="shared" si="119"/>
        <v>1.5271102590780607</v>
      </c>
      <c r="F1239">
        <f t="shared" si="121"/>
        <v>2.072598634398056</v>
      </c>
      <c r="G1239">
        <f t="shared" si="121"/>
        <v>2.8129370972218104</v>
      </c>
      <c r="H1239">
        <f t="shared" si="121"/>
        <v>3.817726684561249</v>
      </c>
      <c r="I1239">
        <f t="shared" si="121"/>
        <v>5.1814301330826149</v>
      </c>
      <c r="J1239">
        <f t="shared" si="121"/>
        <v>7.0322525529618751</v>
      </c>
      <c r="K1239">
        <f t="shared" si="121"/>
        <v>9.5441943051382481</v>
      </c>
    </row>
    <row r="1240" spans="1:11" x14ac:dyDescent="0.2">
      <c r="A1240">
        <f t="shared" si="122"/>
        <v>1.8435000000000143</v>
      </c>
      <c r="B1240">
        <f t="shared" si="119"/>
        <v>0.61166593869206998</v>
      </c>
      <c r="C1240">
        <f t="shared" si="119"/>
        <v>0.83049279292182032</v>
      </c>
      <c r="D1240">
        <f t="shared" si="119"/>
        <v>1.1276061579788397</v>
      </c>
      <c r="E1240">
        <f t="shared" si="119"/>
        <v>1.5310134637513877</v>
      </c>
      <c r="F1240">
        <f t="shared" si="121"/>
        <v>2.0787419522340072</v>
      </c>
      <c r="G1240">
        <f t="shared" si="121"/>
        <v>2.8224233204257061</v>
      </c>
      <c r="H1240">
        <f t="shared" si="121"/>
        <v>3.8321607889434222</v>
      </c>
      <c r="I1240">
        <f t="shared" si="121"/>
        <v>5.2031373912048284</v>
      </c>
      <c r="J1240">
        <f t="shared" si="121"/>
        <v>7.0645884144172539</v>
      </c>
      <c r="K1240">
        <f t="shared" si="121"/>
        <v>9.5919837806861779</v>
      </c>
    </row>
    <row r="1241" spans="1:11" x14ac:dyDescent="0.2">
      <c r="A1241">
        <f t="shared" si="122"/>
        <v>1.8450000000000144</v>
      </c>
      <c r="B1241">
        <f t="shared" si="119"/>
        <v>0.61247927749249831</v>
      </c>
      <c r="C1241">
        <f t="shared" si="119"/>
        <v>0.83193536202341001</v>
      </c>
      <c r="D1241">
        <f t="shared" si="119"/>
        <v>1.1300242669736682</v>
      </c>
      <c r="E1241">
        <f t="shared" si="119"/>
        <v>1.5349207429332035</v>
      </c>
      <c r="F1241">
        <f t="shared" si="121"/>
        <v>2.0848947725664342</v>
      </c>
      <c r="G1241">
        <f t="shared" si="121"/>
        <v>2.8319287707117824</v>
      </c>
      <c r="H1241">
        <f t="shared" si="121"/>
        <v>3.8466308553851012</v>
      </c>
      <c r="I1241">
        <f t="shared" si="121"/>
        <v>5.2249085819632786</v>
      </c>
      <c r="J1241">
        <f t="shared" si="121"/>
        <v>7.0970339281855672</v>
      </c>
      <c r="K1241">
        <f t="shared" si="121"/>
        <v>9.6399563337223277</v>
      </c>
    </row>
    <row r="1242" spans="1:11" x14ac:dyDescent="0.2">
      <c r="A1242">
        <f t="shared" si="122"/>
        <v>1.8465000000000145</v>
      </c>
      <c r="B1242">
        <f t="shared" si="119"/>
        <v>0.61329195531048863</v>
      </c>
      <c r="C1242">
        <f t="shared" si="119"/>
        <v>0.83337779365140019</v>
      </c>
      <c r="D1242">
        <f t="shared" si="119"/>
        <v>1.1324435954808261</v>
      </c>
      <c r="E1242">
        <f t="shared" si="119"/>
        <v>1.5388320959773225</v>
      </c>
      <c r="F1242">
        <f t="shared" si="121"/>
        <v>2.0910570990553619</v>
      </c>
      <c r="G1242">
        <f t="shared" si="121"/>
        <v>2.8414534652221488</v>
      </c>
      <c r="H1242">
        <f t="shared" si="121"/>
        <v>3.8611369334057555</v>
      </c>
      <c r="I1242">
        <f t="shared" si="121"/>
        <v>5.2467438235327375</v>
      </c>
      <c r="J1242">
        <f t="shared" si="121"/>
        <v>7.1295893475337833</v>
      </c>
      <c r="K1242">
        <f t="shared" si="121"/>
        <v>9.6881124701532766</v>
      </c>
    </row>
    <row r="1243" spans="1:11" x14ac:dyDescent="0.2">
      <c r="A1243">
        <f t="shared" si="122"/>
        <v>1.8480000000000145</v>
      </c>
      <c r="B1243">
        <f t="shared" si="119"/>
        <v>0.61410397321950028</v>
      </c>
      <c r="C1243">
        <f t="shared" si="119"/>
        <v>0.83482008779108463</v>
      </c>
      <c r="D1243">
        <f t="shared" si="119"/>
        <v>1.1348641425096455</v>
      </c>
      <c r="E1243">
        <f t="shared" si="119"/>
        <v>1.5427475222379368</v>
      </c>
      <c r="F1243">
        <f t="shared" si="121"/>
        <v>2.0972289353578413</v>
      </c>
      <c r="G1243">
        <f t="shared" si="121"/>
        <v>2.8509974210957294</v>
      </c>
      <c r="H1243">
        <f t="shared" si="121"/>
        <v>3.8756790725413208</v>
      </c>
      <c r="I1243">
        <f t="shared" si="121"/>
        <v>5.2686432341849487</v>
      </c>
      <c r="J1243">
        <f t="shared" si="121"/>
        <v>7.1622549260564181</v>
      </c>
      <c r="K1243">
        <f t="shared" si="121"/>
        <v>9.7364526967738652</v>
      </c>
    </row>
    <row r="1244" spans="1:11" x14ac:dyDescent="0.2">
      <c r="A1244">
        <f t="shared" si="122"/>
        <v>1.8495000000000146</v>
      </c>
      <c r="B1244">
        <f t="shared" si="119"/>
        <v>0.61491533229037953</v>
      </c>
      <c r="C1244">
        <f t="shared" si="119"/>
        <v>0.83626224442800845</v>
      </c>
      <c r="D1244">
        <f t="shared" si="119"/>
        <v>1.1372859070710659</v>
      </c>
      <c r="E1244">
        <f t="shared" si="119"/>
        <v>1.5466670210696138</v>
      </c>
      <c r="F1244">
        <f t="shared" ref="F1244:K1259" si="123">POWER($A1244,F$8)*LN(F$7*$A1244)</f>
        <v>2.103410285127953</v>
      </c>
      <c r="G1244">
        <f t="shared" si="123"/>
        <v>2.8605606554682734</v>
      </c>
      <c r="H1244">
        <f t="shared" si="123"/>
        <v>3.8902573223441794</v>
      </c>
      <c r="I1244">
        <f t="shared" si="123"/>
        <v>5.290606932288612</v>
      </c>
      <c r="J1244">
        <f t="shared" si="123"/>
        <v>7.1950309176756155</v>
      </c>
      <c r="K1244">
        <f t="shared" si="123"/>
        <v>9.7849775212678711</v>
      </c>
    </row>
    <row r="1245" spans="1:11" x14ac:dyDescent="0.2">
      <c r="A1245">
        <f t="shared" si="122"/>
        <v>1.8510000000000146</v>
      </c>
      <c r="B1245">
        <f t="shared" si="119"/>
        <v>0.61572603359136835</v>
      </c>
      <c r="C1245">
        <f t="shared" si="119"/>
        <v>0.83770426354796701</v>
      </c>
      <c r="D1245">
        <f t="shared" si="119"/>
        <v>1.1397088881776318</v>
      </c>
      <c r="E1245">
        <f t="shared" si="119"/>
        <v>1.5505905918272989</v>
      </c>
      <c r="F1245">
        <f t="shared" si="123"/>
        <v>2.109601152016813</v>
      </c>
      <c r="G1245">
        <f t="shared" si="123"/>
        <v>2.8701431854723527</v>
      </c>
      <c r="H1245">
        <f t="shared" si="123"/>
        <v>3.9048717323831519</v>
      </c>
      <c r="I1245">
        <f t="shared" si="123"/>
        <v>5.3126350363093673</v>
      </c>
      <c r="J1245">
        <f t="shared" si="123"/>
        <v>7.2279175766412704</v>
      </c>
      <c r="K1245">
        <f t="shared" si="123"/>
        <v>9.8336874522087161</v>
      </c>
    </row>
    <row r="1246" spans="1:11" x14ac:dyDescent="0.2">
      <c r="A1246">
        <f t="shared" si="122"/>
        <v>1.8525000000000147</v>
      </c>
      <c r="B1246">
        <f t="shared" si="119"/>
        <v>0.61653607818811285</v>
      </c>
      <c r="C1246">
        <f t="shared" si="119"/>
        <v>0.83914614513700492</v>
      </c>
      <c r="D1246">
        <f t="shared" si="119"/>
        <v>1.1421330848434881</v>
      </c>
      <c r="E1246">
        <f t="shared" si="119"/>
        <v>1.5545182338663139</v>
      </c>
      <c r="F1246">
        <f t="shared" si="123"/>
        <v>2.1158015396725784</v>
      </c>
      <c r="G1246">
        <f t="shared" si="123"/>
        <v>2.8797450282373691</v>
      </c>
      <c r="H1246">
        <f t="shared" si="123"/>
        <v>3.919522352243483</v>
      </c>
      <c r="I1246">
        <f t="shared" si="123"/>
        <v>5.334727664809769</v>
      </c>
      <c r="J1246">
        <f t="shared" si="123"/>
        <v>7.2609151575311097</v>
      </c>
      <c r="K1246">
        <f t="shared" si="123"/>
        <v>9.8825829990601761</v>
      </c>
    </row>
    <row r="1247" spans="1:11" x14ac:dyDescent="0.2">
      <c r="A1247">
        <f t="shared" si="122"/>
        <v>1.8540000000000147</v>
      </c>
      <c r="B1247">
        <f t="shared" si="119"/>
        <v>0.61734546714367133</v>
      </c>
      <c r="C1247">
        <f t="shared" si="119"/>
        <v>0.84058788918141514</v>
      </c>
      <c r="D1247">
        <f t="shared" si="119"/>
        <v>1.1445584960843758</v>
      </c>
      <c r="E1247">
        <f t="shared" si="119"/>
        <v>1.5584499465423558</v>
      </c>
      <c r="F1247">
        <f t="shared" si="123"/>
        <v>2.1220114517404496</v>
      </c>
      <c r="G1247">
        <f t="shared" si="123"/>
        <v>2.8893662008895511</v>
      </c>
      <c r="H1247">
        <f t="shared" si="123"/>
        <v>3.9342092315268249</v>
      </c>
      <c r="I1247">
        <f t="shared" si="123"/>
        <v>5.3568849364492683</v>
      </c>
      <c r="J1247">
        <f t="shared" si="123"/>
        <v>7.2940239152507909</v>
      </c>
      <c r="K1247">
        <f t="shared" si="123"/>
        <v>9.9316646721770248</v>
      </c>
    </row>
    <row r="1248" spans="1:11" x14ac:dyDescent="0.2">
      <c r="A1248">
        <f t="shared" si="122"/>
        <v>1.8555000000000148</v>
      </c>
      <c r="B1248">
        <f t="shared" ref="B1248:E1298" si="124">POWER($A1248,B$8)*LN(B$7*$A1248)</f>
        <v>0.61815420151852318</v>
      </c>
      <c r="C1248">
        <f t="shared" si="124"/>
        <v>0.8420294956677371</v>
      </c>
      <c r="D1248">
        <f t="shared" si="124"/>
        <v>1.1469851209176289</v>
      </c>
      <c r="E1248">
        <f t="shared" si="124"/>
        <v>1.5623857292114984</v>
      </c>
      <c r="F1248">
        <f t="shared" si="123"/>
        <v>2.1282308918626773</v>
      </c>
      <c r="G1248">
        <f t="shared" si="123"/>
        <v>2.8990067205519585</v>
      </c>
      <c r="H1248">
        <f t="shared" si="123"/>
        <v>3.9489324198512294</v>
      </c>
      <c r="I1248">
        <f t="shared" si="123"/>
        <v>5.3791069699842016</v>
      </c>
      <c r="J1248">
        <f t="shared" si="123"/>
        <v>7.3272441050340156</v>
      </c>
      <c r="K1248">
        <f t="shared" si="123"/>
        <v>9.9809329828057667</v>
      </c>
    </row>
    <row r="1249" spans="1:11" x14ac:dyDescent="0.2">
      <c r="A1249">
        <f t="shared" si="122"/>
        <v>1.8570000000000149</v>
      </c>
      <c r="B1249">
        <f t="shared" si="124"/>
        <v>0.61896228237057671</v>
      </c>
      <c r="C1249">
        <f t="shared" si="124"/>
        <v>0.84347096458275639</v>
      </c>
      <c r="D1249">
        <f t="shared" si="124"/>
        <v>1.1494129583621702</v>
      </c>
      <c r="E1249">
        <f t="shared" si="124"/>
        <v>1.5663255812301911</v>
      </c>
      <c r="F1249">
        <f t="shared" si="123"/>
        <v>2.134459863678567</v>
      </c>
      <c r="G1249">
        <f t="shared" si="123"/>
        <v>2.908666604344488</v>
      </c>
      <c r="H1249">
        <f t="shared" si="123"/>
        <v>3.963691966851131</v>
      </c>
      <c r="I1249">
        <f t="shared" si="123"/>
        <v>5.4013938842677582</v>
      </c>
      <c r="J1249">
        <f t="shared" si="123"/>
        <v>7.3605759824426089</v>
      </c>
      <c r="K1249">
        <f t="shared" si="123"/>
        <v>10.030388443085304</v>
      </c>
    </row>
    <row r="1250" spans="1:11" x14ac:dyDescent="0.2">
      <c r="A1250">
        <f t="shared" si="122"/>
        <v>1.8585000000000149</v>
      </c>
      <c r="B1250">
        <f t="shared" si="124"/>
        <v>0.61976971075517784</v>
      </c>
      <c r="C1250">
        <f t="shared" si="124"/>
        <v>0.84491229591350314</v>
      </c>
      <c r="D1250">
        <f t="shared" si="124"/>
        <v>1.1518420074385072</v>
      </c>
      <c r="E1250">
        <f t="shared" si="124"/>
        <v>1.5702695019552584</v>
      </c>
      <c r="F1250">
        <f t="shared" si="123"/>
        <v>2.1406983708244831</v>
      </c>
      <c r="G1250">
        <f t="shared" si="123"/>
        <v>2.9183458693838711</v>
      </c>
      <c r="H1250">
        <f t="shared" si="123"/>
        <v>3.9784879221773335</v>
      </c>
      <c r="I1250">
        <f t="shared" si="123"/>
        <v>5.4237457982499668</v>
      </c>
      <c r="J1250">
        <f t="shared" si="123"/>
        <v>7.3940198033666338</v>
      </c>
      <c r="K1250">
        <f t="shared" si="123"/>
        <v>10.080031566047646</v>
      </c>
    </row>
    <row r="1251" spans="1:11" x14ac:dyDescent="0.2">
      <c r="A1251">
        <f t="shared" si="122"/>
        <v>1.860000000000015</v>
      </c>
      <c r="B1251">
        <f t="shared" si="124"/>
        <v>0.62057648772511798</v>
      </c>
      <c r="C1251">
        <f t="shared" si="124"/>
        <v>0.84635348964725066</v>
      </c>
      <c r="D1251">
        <f t="shared" si="124"/>
        <v>1.1542722671687287</v>
      </c>
      <c r="E1251">
        <f t="shared" si="124"/>
        <v>1.5742174907438988</v>
      </c>
      <c r="F1251">
        <f t="shared" si="123"/>
        <v>2.1469464169338526</v>
      </c>
      <c r="G1251">
        <f t="shared" si="123"/>
        <v>2.9280445327836753</v>
      </c>
      <c r="H1251">
        <f t="shared" si="123"/>
        <v>3.9933203354969979</v>
      </c>
      <c r="I1251">
        <f t="shared" si="123"/>
        <v>5.4461628309776806</v>
      </c>
      <c r="J1251">
        <f t="shared" si="123"/>
        <v>7.4275758240244754</v>
      </c>
      <c r="K1251">
        <f t="shared" si="123"/>
        <v>10.129862865618568</v>
      </c>
    </row>
    <row r="1252" spans="1:11" x14ac:dyDescent="0.2">
      <c r="A1252">
        <f t="shared" si="122"/>
        <v>1.861500000000015</v>
      </c>
      <c r="B1252">
        <f t="shared" si="124"/>
        <v>0.62138261433064257</v>
      </c>
      <c r="C1252">
        <f t="shared" si="124"/>
        <v>0.8477945457715147</v>
      </c>
      <c r="D1252">
        <f t="shared" si="124"/>
        <v>1.1567037365765005</v>
      </c>
      <c r="E1252">
        <f t="shared" si="124"/>
        <v>1.5781695469536872</v>
      </c>
      <c r="F1252">
        <f t="shared" si="123"/>
        <v>2.1532040056371731</v>
      </c>
      <c r="G1252">
        <f t="shared" si="123"/>
        <v>2.9377626116543119</v>
      </c>
      <c r="H1252">
        <f t="shared" si="123"/>
        <v>4.0081892564936297</v>
      </c>
      <c r="I1252">
        <f t="shared" si="123"/>
        <v>5.4686451015945448</v>
      </c>
      <c r="J1252">
        <f t="shared" si="123"/>
        <v>7.4612443009629521</v>
      </c>
      <c r="K1252">
        <f t="shared" si="123"/>
        <v>10.179882856618331</v>
      </c>
    </row>
    <row r="1253" spans="1:11" x14ac:dyDescent="0.2">
      <c r="A1253">
        <f t="shared" si="122"/>
        <v>1.8630000000000151</v>
      </c>
      <c r="B1253">
        <f t="shared" si="124"/>
        <v>0.62218809161945954</v>
      </c>
      <c r="C1253">
        <f t="shared" si="124"/>
        <v>0.84923546427405272</v>
      </c>
      <c r="D1253">
        <f t="shared" si="124"/>
        <v>1.1591364146870624</v>
      </c>
      <c r="E1253">
        <f t="shared" si="124"/>
        <v>1.5821256699425732</v>
      </c>
      <c r="F1253">
        <f t="shared" si="123"/>
        <v>2.1594711405620148</v>
      </c>
      <c r="G1253">
        <f t="shared" si="123"/>
        <v>2.9475001231030378</v>
      </c>
      <c r="H1253">
        <f t="shared" si="123"/>
        <v>4.0230947348670663</v>
      </c>
      <c r="I1253">
        <f t="shared" si="123"/>
        <v>5.4911927293410026</v>
      </c>
      <c r="J1253">
        <f t="shared" si="123"/>
        <v>7.4950254910574055</v>
      </c>
      <c r="K1253">
        <f t="shared" si="123"/>
        <v>10.230092054762375</v>
      </c>
    </row>
    <row r="1254" spans="1:11" x14ac:dyDescent="0.2">
      <c r="A1254">
        <f t="shared" si="122"/>
        <v>1.8645000000000151</v>
      </c>
      <c r="B1254">
        <f t="shared" si="124"/>
        <v>0.62299292063674661</v>
      </c>
      <c r="C1254">
        <f t="shared" si="124"/>
        <v>0.85067624514286189</v>
      </c>
      <c r="D1254">
        <f t="shared" si="124"/>
        <v>1.1615703005272235</v>
      </c>
      <c r="E1254">
        <f t="shared" si="124"/>
        <v>1.5860858590688791</v>
      </c>
      <c r="F1254">
        <f t="shared" si="123"/>
        <v>2.1657478253330256</v>
      </c>
      <c r="G1254">
        <f t="shared" si="123"/>
        <v>2.9572570842339485</v>
      </c>
      <c r="H1254">
        <f t="shared" si="123"/>
        <v>4.0380368203334589</v>
      </c>
      <c r="I1254">
        <f t="shared" si="123"/>
        <v>5.513805833554243</v>
      </c>
      <c r="J1254">
        <f t="shared" si="123"/>
        <v>7.5289196515117958</v>
      </c>
      <c r="K1254">
        <f t="shared" si="123"/>
        <v>10.280490976661968</v>
      </c>
    </row>
    <row r="1255" spans="1:11" x14ac:dyDescent="0.2">
      <c r="A1255">
        <f t="shared" si="122"/>
        <v>1.8660000000000152</v>
      </c>
      <c r="B1255">
        <f t="shared" si="124"/>
        <v>0.62379710242516018</v>
      </c>
      <c r="C1255">
        <f t="shared" si="124"/>
        <v>0.85211688836617827</v>
      </c>
      <c r="D1255">
        <f t="shared" si="124"/>
        <v>1.1640053931253584</v>
      </c>
      <c r="E1255">
        <f t="shared" si="124"/>
        <v>1.5900501136913017</v>
      </c>
      <c r="F1255">
        <f t="shared" si="123"/>
        <v>2.1720340635719362</v>
      </c>
      <c r="G1255">
        <f t="shared" si="123"/>
        <v>2.9670335121479927</v>
      </c>
      <c r="H1255">
        <f t="shared" si="123"/>
        <v>4.0530155626252666</v>
      </c>
      <c r="I1255">
        <f t="shared" si="123"/>
        <v>5.5364845336681983</v>
      </c>
      <c r="J1255">
        <f t="shared" si="123"/>
        <v>7.5629270398588089</v>
      </c>
      <c r="K1255">
        <f t="shared" si="123"/>
        <v>10.331080139824945</v>
      </c>
    </row>
    <row r="1256" spans="1:11" x14ac:dyDescent="0.2">
      <c r="A1256">
        <f t="shared" si="122"/>
        <v>1.8675000000000153</v>
      </c>
      <c r="B1256">
        <f t="shared" si="124"/>
        <v>0.62460063802484345</v>
      </c>
      <c r="C1256">
        <f t="shared" si="124"/>
        <v>0.85355739393247654</v>
      </c>
      <c r="D1256">
        <f t="shared" si="124"/>
        <v>1.1664416915114046</v>
      </c>
      <c r="E1256">
        <f t="shared" si="124"/>
        <v>1.5940184331689129</v>
      </c>
      <c r="F1256">
        <f t="shared" si="123"/>
        <v>2.1783298588975661</v>
      </c>
      <c r="G1256">
        <f t="shared" si="123"/>
        <v>2.9768294239429696</v>
      </c>
      <c r="H1256">
        <f t="shared" si="123"/>
        <v>4.0680310114912377</v>
      </c>
      <c r="I1256">
        <f t="shared" si="123"/>
        <v>5.5592289492135398</v>
      </c>
      <c r="J1256">
        <f t="shared" si="123"/>
        <v>7.5970479139599494</v>
      </c>
      <c r="K1256">
        <f t="shared" si="123"/>
        <v>10.38186006265637</v>
      </c>
    </row>
    <row r="1257" spans="1:11" x14ac:dyDescent="0.2">
      <c r="A1257">
        <f t="shared" si="122"/>
        <v>1.8690000000000153</v>
      </c>
      <c r="B1257">
        <f t="shared" si="124"/>
        <v>0.62540352847343395</v>
      </c>
      <c r="C1257">
        <f t="shared" si="124"/>
        <v>0.85499776183046738</v>
      </c>
      <c r="D1257">
        <f t="shared" si="124"/>
        <v>1.1688791947168575</v>
      </c>
      <c r="E1257">
        <f t="shared" si="124"/>
        <v>1.597990816861157</v>
      </c>
      <c r="F1257">
        <f t="shared" si="123"/>
        <v>2.1846352149258248</v>
      </c>
      <c r="G1257">
        <f t="shared" si="123"/>
        <v>2.9866448367135265</v>
      </c>
      <c r="H1257">
        <f t="shared" si="123"/>
        <v>4.0830832166964006</v>
      </c>
      <c r="I1257">
        <f t="shared" si="123"/>
        <v>5.5820391998176255</v>
      </c>
      <c r="J1257">
        <f t="shared" si="123"/>
        <v>7.6312825320056348</v>
      </c>
      <c r="K1257">
        <f t="shared" si="123"/>
        <v>10.43283126445923</v>
      </c>
    </row>
    <row r="1258" spans="1:11" x14ac:dyDescent="0.2">
      <c r="A1258">
        <f t="shared" si="122"/>
        <v>1.8705000000000154</v>
      </c>
      <c r="B1258">
        <f t="shared" si="124"/>
        <v>0.62620577480607198</v>
      </c>
      <c r="C1258">
        <f t="shared" si="124"/>
        <v>0.85643799204909787</v>
      </c>
      <c r="D1258">
        <f t="shared" si="124"/>
        <v>1.1713179017747672</v>
      </c>
      <c r="E1258">
        <f t="shared" si="124"/>
        <v>1.6019672641278508</v>
      </c>
      <c r="F1258">
        <f t="shared" si="123"/>
        <v>2.1909501352697203</v>
      </c>
      <c r="G1258">
        <f t="shared" si="123"/>
        <v>2.9964797675511692</v>
      </c>
      <c r="H1258">
        <f t="shared" si="123"/>
        <v>4.0981722280220456</v>
      </c>
      <c r="I1258">
        <f t="shared" si="123"/>
        <v>5.6049154052045074</v>
      </c>
      <c r="J1258">
        <f t="shared" si="123"/>
        <v>7.6656311525152985</v>
      </c>
      <c r="K1258">
        <f t="shared" si="123"/>
        <v>10.48399426543512</v>
      </c>
    </row>
    <row r="1259" spans="1:11" x14ac:dyDescent="0.2">
      <c r="A1259">
        <f t="shared" si="122"/>
        <v>1.8720000000000154</v>
      </c>
      <c r="B1259">
        <f t="shared" si="124"/>
        <v>0.62700737805540852</v>
      </c>
      <c r="C1259">
        <f t="shared" si="124"/>
        <v>0.8578780845775491</v>
      </c>
      <c r="D1259">
        <f t="shared" si="124"/>
        <v>1.1737578117197345</v>
      </c>
      <c r="E1259">
        <f t="shared" si="124"/>
        <v>1.605947774329185</v>
      </c>
      <c r="F1259">
        <f t="shared" si="123"/>
        <v>2.1972746235393608</v>
      </c>
      <c r="G1259">
        <f t="shared" si="123"/>
        <v>3.0063342335442593</v>
      </c>
      <c r="H1259">
        <f t="shared" si="123"/>
        <v>4.1132980952657174</v>
      </c>
      <c r="I1259">
        <f t="shared" si="123"/>
        <v>5.6278576851949005</v>
      </c>
      <c r="J1259">
        <f t="shared" si="123"/>
        <v>7.7000940343374866</v>
      </c>
      <c r="K1259">
        <f t="shared" si="123"/>
        <v>10.535349586684935</v>
      </c>
    </row>
    <row r="1260" spans="1:11" x14ac:dyDescent="0.2">
      <c r="A1260">
        <f t="shared" si="122"/>
        <v>1.8735000000000155</v>
      </c>
      <c r="B1260">
        <f t="shared" si="124"/>
        <v>0.62780833925161328</v>
      </c>
      <c r="C1260">
        <f t="shared" si="124"/>
        <v>0.85931803940523632</v>
      </c>
      <c r="D1260">
        <f t="shared" si="124"/>
        <v>1.1761989235879071</v>
      </c>
      <c r="E1260">
        <f t="shared" si="124"/>
        <v>1.6099323468257234</v>
      </c>
      <c r="F1260">
        <f t="shared" ref="F1260:K1275" si="125">POWER($A1260,F$8)*LN(F$7*$A1260)</f>
        <v>2.2036086833419626</v>
      </c>
      <c r="G1260">
        <f t="shared" si="125"/>
        <v>3.0162082517780182</v>
      </c>
      <c r="H1260">
        <f t="shared" si="125"/>
        <v>4.1284608682412003</v>
      </c>
      <c r="I1260">
        <f t="shared" si="125"/>
        <v>5.6508661597061627</v>
      </c>
      <c r="J1260">
        <f t="shared" si="125"/>
        <v>7.734671436649954</v>
      </c>
      <c r="K1260">
        <f t="shared" si="125"/>
        <v>10.586897750209586</v>
      </c>
    </row>
    <row r="1261" spans="1:11" x14ac:dyDescent="0.2">
      <c r="A1261">
        <f t="shared" si="122"/>
        <v>1.8750000000000155</v>
      </c>
      <c r="B1261">
        <f t="shared" si="124"/>
        <v>0.62860865942238242</v>
      </c>
      <c r="C1261">
        <f t="shared" si="124"/>
        <v>0.86075785652180659</v>
      </c>
      <c r="D1261">
        <f t="shared" si="124"/>
        <v>1.1786412364169767</v>
      </c>
      <c r="E1261">
        <f t="shared" si="124"/>
        <v>1.613920980978401</v>
      </c>
      <c r="F1261">
        <f t="shared" si="125"/>
        <v>2.2099523182818497</v>
      </c>
      <c r="G1261">
        <f t="shared" si="125"/>
        <v>3.0261018393345269</v>
      </c>
      <c r="H1261">
        <f t="shared" si="125"/>
        <v>4.1436605967785027</v>
      </c>
      <c r="I1261">
        <f t="shared" si="125"/>
        <v>5.6739409487522847</v>
      </c>
      <c r="J1261">
        <f t="shared" si="125"/>
        <v>7.7693636189597566</v>
      </c>
      <c r="K1261">
        <f t="shared" si="125"/>
        <v>10.63863927891062</v>
      </c>
    </row>
    <row r="1262" spans="1:11" x14ac:dyDescent="0.2">
      <c r="A1262">
        <f t="shared" si="122"/>
        <v>1.8765000000000156</v>
      </c>
      <c r="B1262">
        <f t="shared" si="124"/>
        <v>0.62940833959294673</v>
      </c>
      <c r="C1262">
        <f t="shared" si="124"/>
        <v>0.8621975359171391</v>
      </c>
      <c r="D1262">
        <f t="shared" si="124"/>
        <v>1.1810847492461745</v>
      </c>
      <c r="E1262">
        <f t="shared" si="124"/>
        <v>1.6179136761485249</v>
      </c>
      <c r="F1262">
        <f t="shared" si="125"/>
        <v>2.2163055319604648</v>
      </c>
      <c r="G1262">
        <f t="shared" si="125"/>
        <v>3.0360150132927326</v>
      </c>
      <c r="H1262">
        <f t="shared" si="125"/>
        <v>4.1588973307238462</v>
      </c>
      <c r="I1262">
        <f t="shared" si="125"/>
        <v>5.6970821724438601</v>
      </c>
      <c r="J1262">
        <f t="shared" si="125"/>
        <v>7.8041708411033621</v>
      </c>
      <c r="K1262">
        <f t="shared" si="125"/>
        <v>10.690574696590987</v>
      </c>
    </row>
    <row r="1263" spans="1:11" x14ac:dyDescent="0.2">
      <c r="A1263">
        <f t="shared" si="122"/>
        <v>1.8780000000000157</v>
      </c>
      <c r="B1263">
        <f t="shared" si="124"/>
        <v>0.63020738078607952</v>
      </c>
      <c r="C1263">
        <f t="shared" si="124"/>
        <v>0.86363707758134312</v>
      </c>
      <c r="D1263">
        <f t="shared" si="124"/>
        <v>1.1835294611162672</v>
      </c>
      <c r="E1263">
        <f t="shared" si="124"/>
        <v>1.6219104316977759</v>
      </c>
      <c r="F1263">
        <f t="shared" si="125"/>
        <v>2.2226683279763684</v>
      </c>
      <c r="G1263">
        <f t="shared" si="125"/>
        <v>3.0459477907284485</v>
      </c>
      <c r="H1263">
        <f t="shared" si="125"/>
        <v>4.174171119939655</v>
      </c>
      <c r="I1263">
        <f t="shared" si="125"/>
        <v>5.7202899509880742</v>
      </c>
      <c r="J1263">
        <f t="shared" si="125"/>
        <v>7.8390933632467377</v>
      </c>
      <c r="K1263">
        <f t="shared" si="125"/>
        <v>10.742704527955693</v>
      </c>
    </row>
    <row r="1264" spans="1:11" x14ac:dyDescent="0.2">
      <c r="A1264">
        <f t="shared" si="122"/>
        <v>1.8795000000000157</v>
      </c>
      <c r="B1264">
        <f t="shared" si="124"/>
        <v>0.63100578402210394</v>
      </c>
      <c r="C1264">
        <f t="shared" si="124"/>
        <v>0.86507648150475669</v>
      </c>
      <c r="D1264">
        <f t="shared" si="124"/>
        <v>1.1859753710695542</v>
      </c>
      <c r="E1264">
        <f t="shared" si="124"/>
        <v>1.6259112469882038</v>
      </c>
      <c r="F1264">
        <f t="shared" si="125"/>
        <v>2.2290407099252461</v>
      </c>
      <c r="G1264">
        <f t="shared" si="125"/>
        <v>3.0559001887143546</v>
      </c>
      <c r="H1264">
        <f t="shared" si="125"/>
        <v>4.1894820143045344</v>
      </c>
      <c r="I1264">
        <f t="shared" si="125"/>
        <v>5.7435644046886765</v>
      </c>
      <c r="J1264">
        <f t="shared" si="125"/>
        <v>7.8741314458854399</v>
      </c>
      <c r="K1264">
        <f t="shared" si="125"/>
        <v>10.795029298612459</v>
      </c>
    </row>
    <row r="1265" spans="1:11" x14ac:dyDescent="0.2">
      <c r="A1265">
        <f t="shared" si="122"/>
        <v>1.8810000000000158</v>
      </c>
      <c r="B1265">
        <f t="shared" si="124"/>
        <v>0.63180355031890167</v>
      </c>
      <c r="C1265">
        <f t="shared" si="124"/>
        <v>0.86651574767794692</v>
      </c>
      <c r="D1265">
        <f t="shared" si="124"/>
        <v>1.188422478149864</v>
      </c>
      <c r="E1265">
        <f t="shared" si="124"/>
        <v>1.629916121382232</v>
      </c>
      <c r="F1265">
        <f t="shared" si="125"/>
        <v>2.2354226813999127</v>
      </c>
      <c r="G1265">
        <f t="shared" si="125"/>
        <v>3.0658722243200036</v>
      </c>
      <c r="H1265">
        <f t="shared" si="125"/>
        <v>4.2048300637132714</v>
      </c>
      <c r="I1265">
        <f t="shared" si="125"/>
        <v>5.766905653945976</v>
      </c>
      <c r="J1265">
        <f t="shared" si="125"/>
        <v>7.9092853498447298</v>
      </c>
      <c r="K1265">
        <f t="shared" si="125"/>
        <v>10.847549535072465</v>
      </c>
    </row>
    <row r="1266" spans="1:11" x14ac:dyDescent="0.2">
      <c r="A1266">
        <f t="shared" si="122"/>
        <v>1.8825000000000158</v>
      </c>
      <c r="B1266">
        <f t="shared" si="124"/>
        <v>0.63260068069191999</v>
      </c>
      <c r="C1266">
        <f t="shared" si="124"/>
        <v>0.86795487609170752</v>
      </c>
      <c r="D1266">
        <f t="shared" si="124"/>
        <v>1.1908707814025494</v>
      </c>
      <c r="E1266">
        <f t="shared" si="124"/>
        <v>1.6339250542426531</v>
      </c>
      <c r="F1266">
        <f t="shared" si="125"/>
        <v>2.2418142459903181</v>
      </c>
      <c r="G1266">
        <f t="shared" si="125"/>
        <v>3.0758639146118201</v>
      </c>
      <c r="H1266">
        <f t="shared" si="125"/>
        <v>4.2202153180768089</v>
      </c>
      <c r="I1266">
        <f t="shared" si="125"/>
        <v>5.7903138192568022</v>
      </c>
      <c r="J1266">
        <f t="shared" si="125"/>
        <v>7.9445553362796604</v>
      </c>
      <c r="K1266">
        <f t="shared" si="125"/>
        <v>10.900265764751019</v>
      </c>
    </row>
    <row r="1267" spans="1:11" x14ac:dyDescent="0.2">
      <c r="A1267">
        <f t="shared" si="122"/>
        <v>1.8840000000000159</v>
      </c>
      <c r="B1267">
        <f t="shared" si="124"/>
        <v>0.63339717615417979</v>
      </c>
      <c r="C1267">
        <f t="shared" si="124"/>
        <v>0.86939386673705843</v>
      </c>
      <c r="D1267">
        <f t="shared" si="124"/>
        <v>1.1933202798744849</v>
      </c>
      <c r="E1267">
        <f t="shared" si="124"/>
        <v>1.6379380449326322</v>
      </c>
      <c r="F1267">
        <f t="shared" si="125"/>
        <v>2.2482154072835483</v>
      </c>
      <c r="G1267">
        <f t="shared" si="125"/>
        <v>3.0858752766531046</v>
      </c>
      <c r="H1267">
        <f t="shared" si="125"/>
        <v>4.2356378273222406</v>
      </c>
      <c r="I1267">
        <f t="shared" si="125"/>
        <v>5.8137890212144994</v>
      </c>
      <c r="J1267">
        <f t="shared" si="125"/>
        <v>7.9799416666751677</v>
      </c>
      <c r="K1267">
        <f t="shared" si="125"/>
        <v>10.953178515968208</v>
      </c>
    </row>
    <row r="1268" spans="1:11" x14ac:dyDescent="0.2">
      <c r="A1268">
        <f t="shared" si="122"/>
        <v>1.8855000000000159</v>
      </c>
      <c r="B1268">
        <f t="shared" si="124"/>
        <v>0.63419303771628321</v>
      </c>
      <c r="C1268">
        <f t="shared" si="124"/>
        <v>0.87083271960524455</v>
      </c>
      <c r="D1268">
        <f t="shared" si="124"/>
        <v>1.1957709726140622</v>
      </c>
      <c r="E1268">
        <f t="shared" si="124"/>
        <v>1.6419550928157025</v>
      </c>
      <c r="F1268">
        <f t="shared" si="125"/>
        <v>2.2546261688638332</v>
      </c>
      <c r="G1268">
        <f t="shared" si="125"/>
        <v>3.0959063275040335</v>
      </c>
      <c r="H1268">
        <f t="shared" si="125"/>
        <v>4.2510976413927937</v>
      </c>
      <c r="I1268">
        <f t="shared" si="125"/>
        <v>5.8373313805089042</v>
      </c>
      <c r="J1268">
        <f t="shared" si="125"/>
        <v>8.0154446028461788</v>
      </c>
      <c r="K1268">
        <f t="shared" si="125"/>
        <v>11.006288317949632</v>
      </c>
    </row>
    <row r="1269" spans="1:11" x14ac:dyDescent="0.2">
      <c r="A1269">
        <f t="shared" si="122"/>
        <v>1.887000000000016</v>
      </c>
      <c r="B1269">
        <f t="shared" si="124"/>
        <v>0.6349882663864217</v>
      </c>
      <c r="C1269">
        <f t="shared" si="124"/>
        <v>0.87227143468773527</v>
      </c>
      <c r="D1269">
        <f t="shared" si="124"/>
        <v>1.1982228586711878</v>
      </c>
      <c r="E1269">
        <f t="shared" si="124"/>
        <v>1.6459761972557705</v>
      </c>
      <c r="F1269">
        <f t="shared" si="125"/>
        <v>2.261046534312551</v>
      </c>
      <c r="G1269">
        <f t="shared" si="125"/>
        <v>3.1059570842216653</v>
      </c>
      <c r="H1269">
        <f t="shared" si="125"/>
        <v>4.2665948102478195</v>
      </c>
      <c r="I1269">
        <f t="shared" si="125"/>
        <v>5.8609410179263319</v>
      </c>
      <c r="J1269">
        <f t="shared" si="125"/>
        <v>8.0510644069377033</v>
      </c>
      <c r="K1269">
        <f t="shared" si="125"/>
        <v>11.059595700827087</v>
      </c>
    </row>
    <row r="1270" spans="1:11" x14ac:dyDescent="0.2">
      <c r="A1270">
        <f t="shared" si="122"/>
        <v>1.8885000000000161</v>
      </c>
      <c r="B1270">
        <f t="shared" si="124"/>
        <v>0.63578286317038302</v>
      </c>
      <c r="C1270">
        <f t="shared" si="124"/>
        <v>0.87371001197622222</v>
      </c>
      <c r="D1270">
        <f t="shared" si="124"/>
        <v>1.2006759370972786</v>
      </c>
      <c r="E1270">
        <f t="shared" si="124"/>
        <v>1.6500013576171098</v>
      </c>
      <c r="F1270">
        <f t="shared" si="125"/>
        <v>2.2674765072082299</v>
      </c>
      <c r="G1270">
        <f t="shared" si="125"/>
        <v>3.1160275638599386</v>
      </c>
      <c r="H1270">
        <f t="shared" si="125"/>
        <v>4.2821293838627783</v>
      </c>
      <c r="I1270">
        <f t="shared" si="125"/>
        <v>5.8846180543495441</v>
      </c>
      <c r="J1270">
        <f t="shared" si="125"/>
        <v>8.0868013414249251</v>
      </c>
      <c r="K1270">
        <f t="shared" si="125"/>
        <v>11.113101195639208</v>
      </c>
    </row>
    <row r="1271" spans="1:11" x14ac:dyDescent="0.2">
      <c r="A1271">
        <f t="shared" si="122"/>
        <v>1.8900000000000161</v>
      </c>
      <c r="B1271">
        <f t="shared" si="124"/>
        <v>0.63657682907155955</v>
      </c>
      <c r="C1271">
        <f t="shared" si="124"/>
        <v>0.87514845146261977</v>
      </c>
      <c r="D1271">
        <f t="shared" si="124"/>
        <v>1.2031302069452579</v>
      </c>
      <c r="E1271">
        <f t="shared" si="124"/>
        <v>1.6540305732643654</v>
      </c>
      <c r="F1271">
        <f t="shared" si="125"/>
        <v>2.2739160911265568</v>
      </c>
      <c r="G1271">
        <f t="shared" si="125"/>
        <v>3.1261177834696778</v>
      </c>
      <c r="H1271">
        <f t="shared" si="125"/>
        <v>4.2977014122292285</v>
      </c>
      <c r="I1271">
        <f t="shared" si="125"/>
        <v>5.9083626107577407</v>
      </c>
      <c r="J1271">
        <f t="shared" si="125"/>
        <v>8.1226556691133123</v>
      </c>
      <c r="K1271">
        <f t="shared" si="125"/>
        <v>11.166805334332228</v>
      </c>
    </row>
    <row r="1272" spans="1:11" x14ac:dyDescent="0.2">
      <c r="A1272">
        <f t="shared" si="122"/>
        <v>1.8915000000000162</v>
      </c>
      <c r="B1272">
        <f t="shared" si="124"/>
        <v>0.63737016509095545</v>
      </c>
      <c r="C1272">
        <f t="shared" si="124"/>
        <v>0.87658675313906298</v>
      </c>
      <c r="D1272">
        <f t="shared" si="124"/>
        <v>1.2055856672695526</v>
      </c>
      <c r="E1272">
        <f t="shared" si="124"/>
        <v>1.6580638435625517</v>
      </c>
      <c r="F1272">
        <f t="shared" si="125"/>
        <v>2.2803652896403781</v>
      </c>
      <c r="G1272">
        <f t="shared" si="125"/>
        <v>3.1362277600985933</v>
      </c>
      <c r="H1272">
        <f t="shared" si="125"/>
        <v>4.3133109453548126</v>
      </c>
      <c r="I1272">
        <f t="shared" si="125"/>
        <v>5.9321748082265389</v>
      </c>
      <c r="J1272">
        <f t="shared" si="125"/>
        <v>8.1586276531386961</v>
      </c>
      <c r="K1272">
        <f t="shared" si="125"/>
        <v>11.220708649760597</v>
      </c>
    </row>
    <row r="1273" spans="1:11" x14ac:dyDescent="0.2">
      <c r="A1273">
        <f t="shared" si="122"/>
        <v>1.8930000000000162</v>
      </c>
      <c r="B1273">
        <f t="shared" si="124"/>
        <v>0.63816287222719437</v>
      </c>
      <c r="C1273">
        <f t="shared" si="124"/>
        <v>0.8780249169979063</v>
      </c>
      <c r="D1273">
        <f t="shared" si="124"/>
        <v>1.2080423171260892</v>
      </c>
      <c r="E1273">
        <f t="shared" si="124"/>
        <v>1.662101167877051</v>
      </c>
      <c r="F1273">
        <f t="shared" si="125"/>
        <v>2.2868241063197066</v>
      </c>
      <c r="G1273">
        <f t="shared" si="125"/>
        <v>3.146357510791284</v>
      </c>
      <c r="H1273">
        <f t="shared" si="125"/>
        <v>4.328958033263242</v>
      </c>
      <c r="I1273">
        <f t="shared" si="125"/>
        <v>5.9560547679279514</v>
      </c>
      <c r="J1273">
        <f t="shared" si="125"/>
        <v>8.1947175569673867</v>
      </c>
      <c r="K1273">
        <f t="shared" si="125"/>
        <v>11.274811675687712</v>
      </c>
    </row>
    <row r="1274" spans="1:11" x14ac:dyDescent="0.2">
      <c r="A1274">
        <f t="shared" si="122"/>
        <v>1.8945000000000163</v>
      </c>
      <c r="B1274">
        <f t="shared" si="124"/>
        <v>0.63895495147652703</v>
      </c>
      <c r="C1274">
        <f t="shared" si="124"/>
        <v>0.87946294303172401</v>
      </c>
      <c r="D1274">
        <f t="shared" si="124"/>
        <v>1.210500155572291</v>
      </c>
      <c r="E1274">
        <f t="shared" si="124"/>
        <v>1.6661425455736156</v>
      </c>
      <c r="F1274">
        <f t="shared" si="125"/>
        <v>2.2932925447317247</v>
      </c>
      <c r="G1274">
        <f t="shared" si="125"/>
        <v>3.1565070525892414</v>
      </c>
      <c r="H1274">
        <f t="shared" si="125"/>
        <v>4.344642725994289</v>
      </c>
      <c r="I1274">
        <f t="shared" si="125"/>
        <v>5.980002611130371</v>
      </c>
      <c r="J1274">
        <f t="shared" si="125"/>
        <v>8.2309256443962511</v>
      </c>
      <c r="K1274">
        <f t="shared" si="125"/>
        <v>11.329114946786584</v>
      </c>
    </row>
    <row r="1275" spans="1:11" x14ac:dyDescent="0.2">
      <c r="A1275">
        <f t="shared" si="122"/>
        <v>1.8960000000000163</v>
      </c>
      <c r="B1275">
        <f t="shared" si="124"/>
        <v>0.63974640383283865</v>
      </c>
      <c r="C1275">
        <f t="shared" si="124"/>
        <v>0.88090083123330765</v>
      </c>
      <c r="D1275">
        <f t="shared" si="124"/>
        <v>1.2129591816670726</v>
      </c>
      <c r="E1275">
        <f t="shared" si="124"/>
        <v>1.6701879760183658</v>
      </c>
      <c r="F1275">
        <f t="shared" si="125"/>
        <v>2.2997706084407894</v>
      </c>
      <c r="G1275">
        <f t="shared" si="125"/>
        <v>3.1666764025308494</v>
      </c>
      <c r="H1275">
        <f t="shared" si="125"/>
        <v>4.3603650736037745</v>
      </c>
      <c r="I1275">
        <f t="shared" si="125"/>
        <v>6.0040184591985399</v>
      </c>
      <c r="J1275">
        <f t="shared" si="125"/>
        <v>8.2672521795528269</v>
      </c>
      <c r="K1275">
        <f t="shared" si="125"/>
        <v>11.383618998640532</v>
      </c>
    </row>
    <row r="1276" spans="1:11" x14ac:dyDescent="0.2">
      <c r="A1276">
        <f t="shared" si="122"/>
        <v>1.8975000000000164</v>
      </c>
      <c r="B1276">
        <f t="shared" si="124"/>
        <v>0.64053723028765663</v>
      </c>
      <c r="C1276">
        <f t="shared" si="124"/>
        <v>0.88233858159566603</v>
      </c>
      <c r="D1276">
        <f t="shared" si="124"/>
        <v>1.2154193944708389</v>
      </c>
      <c r="E1276">
        <f t="shared" si="124"/>
        <v>1.674237458577791</v>
      </c>
      <c r="F1276">
        <f t="shared" ref="F1276:K1291" si="126">POWER($A1276,F$8)*LN(F$7*$A1276)</f>
        <v>2.306258301008437</v>
      </c>
      <c r="G1276">
        <f t="shared" si="126"/>
        <v>3.1768655776513861</v>
      </c>
      <c r="H1276">
        <f t="shared" si="126"/>
        <v>4.3761251261635472</v>
      </c>
      <c r="I1276">
        <f t="shared" si="126"/>
        <v>6.0281024335935571</v>
      </c>
      <c r="J1276">
        <f t="shared" si="126"/>
        <v>8.3036974268954022</v>
      </c>
      <c r="K1276">
        <f t="shared" si="126"/>
        <v>11.438324367743874</v>
      </c>
    </row>
    <row r="1277" spans="1:11" x14ac:dyDescent="0.2">
      <c r="A1277">
        <f t="shared" si="122"/>
        <v>1.8990000000000165</v>
      </c>
      <c r="B1277">
        <f t="shared" si="124"/>
        <v>0.6413274318301575</v>
      </c>
      <c r="C1277">
        <f t="shared" si="124"/>
        <v>0.88377619411202346</v>
      </c>
      <c r="D1277">
        <f t="shared" si="124"/>
        <v>1.2178807930454796</v>
      </c>
      <c r="E1277">
        <f t="shared" si="124"/>
        <v>1.6782909926187473</v>
      </c>
      <c r="F1277">
        <f t="shared" si="126"/>
        <v>2.3127556259933861</v>
      </c>
      <c r="G1277">
        <f t="shared" si="126"/>
        <v>3.1870745949830281</v>
      </c>
      <c r="H1277">
        <f t="shared" si="126"/>
        <v>4.391922933761478</v>
      </c>
      <c r="I1277">
        <f t="shared" si="126"/>
        <v>6.0522546558728223</v>
      </c>
      <c r="J1277">
        <f t="shared" si="126"/>
        <v>8.3402616512131189</v>
      </c>
      <c r="K1277">
        <f t="shared" si="126"/>
        <v>11.493231591502594</v>
      </c>
    </row>
    <row r="1278" spans="1:11" x14ac:dyDescent="0.2">
      <c r="A1278">
        <f t="shared" si="122"/>
        <v>1.9005000000000165</v>
      </c>
      <c r="B1278">
        <f t="shared" si="124"/>
        <v>0.64211700944717509</v>
      </c>
      <c r="C1278">
        <f t="shared" si="124"/>
        <v>0.88521366877581953</v>
      </c>
      <c r="D1278">
        <f t="shared" si="124"/>
        <v>1.220343376454367</v>
      </c>
      <c r="E1278">
        <f t="shared" si="124"/>
        <v>1.6823485775084595</v>
      </c>
      <c r="F1278">
        <f t="shared" si="126"/>
        <v>2.3192625869515444</v>
      </c>
      <c r="G1278">
        <f t="shared" si="126"/>
        <v>3.1973034715548554</v>
      </c>
      <c r="H1278">
        <f t="shared" si="126"/>
        <v>4.4077585465014479</v>
      </c>
      <c r="I1278">
        <f t="shared" si="126"/>
        <v>6.0764752476900554</v>
      </c>
      <c r="J1278">
        <f t="shared" si="126"/>
        <v>8.3769451176260752</v>
      </c>
      <c r="K1278">
        <f t="shared" si="126"/>
        <v>11.548341208235053</v>
      </c>
    </row>
    <row r="1279" spans="1:11" x14ac:dyDescent="0.2">
      <c r="A1279">
        <f t="shared" si="122"/>
        <v>1.9020000000000166</v>
      </c>
      <c r="B1279">
        <f t="shared" si="124"/>
        <v>0.64290596412320722</v>
      </c>
      <c r="C1279">
        <f t="shared" si="124"/>
        <v>0.88665100558070731</v>
      </c>
      <c r="D1279">
        <f t="shared" si="124"/>
        <v>1.2228071437623509</v>
      </c>
      <c r="E1279">
        <f t="shared" si="124"/>
        <v>1.6864102126145197</v>
      </c>
      <c r="F1279">
        <f t="shared" si="126"/>
        <v>2.3257791874360114</v>
      </c>
      <c r="G1279">
        <f t="shared" si="126"/>
        <v>3.2075522243928445</v>
      </c>
      <c r="H1279">
        <f t="shared" si="126"/>
        <v>4.4236320145033323</v>
      </c>
      <c r="I1279">
        <f t="shared" si="126"/>
        <v>6.1007643307952435</v>
      </c>
      <c r="J1279">
        <f t="shared" si="126"/>
        <v>8.4137480915854113</v>
      </c>
      <c r="K1279">
        <f t="shared" si="126"/>
        <v>11.603653757172649</v>
      </c>
    </row>
    <row r="1280" spans="1:11" x14ac:dyDescent="0.2">
      <c r="A1280">
        <f t="shared" si="122"/>
        <v>1.9035000000000166</v>
      </c>
      <c r="B1280">
        <f t="shared" si="124"/>
        <v>0.64369429684042367</v>
      </c>
      <c r="C1280">
        <f t="shared" si="124"/>
        <v>0.88808820452055337</v>
      </c>
      <c r="D1280">
        <f t="shared" si="124"/>
        <v>1.2252720940357571</v>
      </c>
      <c r="E1280">
        <f t="shared" si="124"/>
        <v>1.6904758973048879</v>
      </c>
      <c r="F1280">
        <f t="shared" si="126"/>
        <v>2.3323054309970841</v>
      </c>
      <c r="G1280">
        <f t="shared" si="126"/>
        <v>3.2178208705198821</v>
      </c>
      <c r="H1280">
        <f t="shared" si="126"/>
        <v>4.4395433879029884</v>
      </c>
      <c r="I1280">
        <f t="shared" si="126"/>
        <v>6.1251220270346494</v>
      </c>
      <c r="J1280">
        <f t="shared" si="126"/>
        <v>8.4506708388734122</v>
      </c>
      <c r="K1280">
        <f t="shared" si="126"/>
        <v>11.659169778460551</v>
      </c>
    </row>
    <row r="1281" spans="1:11" x14ac:dyDescent="0.2">
      <c r="A1281">
        <f t="shared" si="122"/>
        <v>1.9050000000000167</v>
      </c>
      <c r="B1281">
        <f t="shared" si="124"/>
        <v>0.64448200857867299</v>
      </c>
      <c r="C1281">
        <f t="shared" si="124"/>
        <v>0.88952526558943579</v>
      </c>
      <c r="D1281">
        <f t="shared" si="124"/>
        <v>1.2277382263423828</v>
      </c>
      <c r="E1281">
        <f t="shared" si="124"/>
        <v>1.6945456309478899</v>
      </c>
      <c r="F1281">
        <f t="shared" si="126"/>
        <v>2.3388413211822598</v>
      </c>
      <c r="G1281">
        <f t="shared" si="126"/>
        <v>3.2281094269557586</v>
      </c>
      <c r="H1281">
        <f t="shared" si="126"/>
        <v>4.4554927168522438</v>
      </c>
      <c r="I1281">
        <f t="shared" si="126"/>
        <v>6.1495484583507736</v>
      </c>
      <c r="J1281">
        <f t="shared" si="126"/>
        <v>8.4877136256035985</v>
      </c>
      <c r="K1281">
        <f t="shared" si="126"/>
        <v>11.714889813158324</v>
      </c>
    </row>
    <row r="1282" spans="1:11" x14ac:dyDescent="0.2">
      <c r="A1282">
        <f t="shared" si="122"/>
        <v>1.9065000000000167</v>
      </c>
      <c r="B1282">
        <f t="shared" si="124"/>
        <v>0.64526910031549012</v>
      </c>
      <c r="C1282">
        <f t="shared" si="124"/>
        <v>0.89096218878164379</v>
      </c>
      <c r="D1282">
        <f t="shared" si="124"/>
        <v>1.2302055397514926</v>
      </c>
      <c r="E1282">
        <f t="shared" si="124"/>
        <v>1.698619412912219</v>
      </c>
      <c r="F1282">
        <f t="shared" si="126"/>
        <v>2.3453868615362414</v>
      </c>
      <c r="G1282">
        <f t="shared" si="126"/>
        <v>3.2384179107171733</v>
      </c>
      <c r="H1282">
        <f t="shared" si="126"/>
        <v>4.4714800515188831</v>
      </c>
      <c r="I1282">
        <f t="shared" si="126"/>
        <v>6.1740437467823455</v>
      </c>
      <c r="J1282">
        <f t="shared" si="126"/>
        <v>8.5248767182208258</v>
      </c>
      <c r="K1282">
        <f t="shared" si="126"/>
        <v>11.770814403240644</v>
      </c>
    </row>
    <row r="1283" spans="1:11" x14ac:dyDescent="0.2">
      <c r="A1283">
        <f t="shared" si="122"/>
        <v>1.9080000000000168</v>
      </c>
      <c r="B1283">
        <f t="shared" si="124"/>
        <v>0.64605557302610361</v>
      </c>
      <c r="C1283">
        <f t="shared" si="124"/>
        <v>0.89239897409167679</v>
      </c>
      <c r="D1283">
        <f t="shared" si="124"/>
        <v>1.2326740333338166</v>
      </c>
      <c r="E1283">
        <f t="shared" si="124"/>
        <v>1.7026972425669344</v>
      </c>
      <c r="F1283">
        <f t="shared" si="126"/>
        <v>2.3519420556009427</v>
      </c>
      <c r="G1283">
        <f t="shared" si="126"/>
        <v>3.2487463388177389</v>
      </c>
      <c r="H1283">
        <f t="shared" si="126"/>
        <v>4.487505442086638</v>
      </c>
      <c r="I1283">
        <f t="shared" si="126"/>
        <v>6.1986080144643019</v>
      </c>
      <c r="J1283">
        <f t="shared" si="126"/>
        <v>8.5621603835013804</v>
      </c>
      <c r="K1283">
        <f t="shared" si="126"/>
        <v>11.826944091597992</v>
      </c>
    </row>
    <row r="1284" spans="1:11" x14ac:dyDescent="0.2">
      <c r="A1284">
        <f t="shared" si="122"/>
        <v>1.9095000000000169</v>
      </c>
      <c r="B1284">
        <f t="shared" si="124"/>
        <v>0.64684142768344266</v>
      </c>
      <c r="C1284">
        <f t="shared" si="124"/>
        <v>0.89383562151424245</v>
      </c>
      <c r="D1284">
        <f t="shared" si="124"/>
        <v>1.2351437061615447</v>
      </c>
      <c r="E1284">
        <f t="shared" si="124"/>
        <v>1.706779119281461</v>
      </c>
      <c r="F1284">
        <f t="shared" si="126"/>
        <v>2.3585069069154905</v>
      </c>
      <c r="G1284">
        <f t="shared" si="126"/>
        <v>3.2590947282679785</v>
      </c>
      <c r="H1284">
        <f t="shared" si="126"/>
        <v>4.5035689387551683</v>
      </c>
      <c r="I1284">
        <f t="shared" si="126"/>
        <v>6.2232413836277605</v>
      </c>
      <c r="J1284">
        <f t="shared" si="126"/>
        <v>8.5995648885530702</v>
      </c>
      <c r="K1284">
        <f t="shared" si="126"/>
        <v>11.883279422037313</v>
      </c>
    </row>
    <row r="1285" spans="1:11" x14ac:dyDescent="0.2">
      <c r="A1285">
        <f t="shared" si="122"/>
        <v>1.9110000000000169</v>
      </c>
      <c r="B1285">
        <f t="shared" si="124"/>
        <v>0.64762666525814483</v>
      </c>
      <c r="C1285">
        <f t="shared" si="124"/>
        <v>0.8952721310442574</v>
      </c>
      <c r="D1285">
        <f t="shared" si="124"/>
        <v>1.2376145573083257</v>
      </c>
      <c r="E1285">
        <f t="shared" si="124"/>
        <v>1.7108650424255911</v>
      </c>
      <c r="F1285">
        <f t="shared" si="126"/>
        <v>2.3650814190162315</v>
      </c>
      <c r="G1285">
        <f t="shared" si="126"/>
        <v>3.2694630960753339</v>
      </c>
      <c r="H1285">
        <f t="shared" si="126"/>
        <v>4.5196705917400584</v>
      </c>
      <c r="I1285">
        <f t="shared" si="126"/>
        <v>6.2479439766000189</v>
      </c>
      <c r="J1285">
        <f t="shared" si="126"/>
        <v>8.6370905008153276</v>
      </c>
      <c r="K1285">
        <f t="shared" si="126"/>
        <v>11.939820939282738</v>
      </c>
    </row>
    <row r="1286" spans="1:11" x14ac:dyDescent="0.2">
      <c r="A1286">
        <f t="shared" si="122"/>
        <v>1.912500000000017</v>
      </c>
      <c r="B1286">
        <f t="shared" si="124"/>
        <v>0.64841128671856274</v>
      </c>
      <c r="C1286">
        <f t="shared" si="124"/>
        <v>0.8967085026768451</v>
      </c>
      <c r="D1286">
        <f t="shared" si="124"/>
        <v>1.2400865858492622</v>
      </c>
      <c r="E1286">
        <f t="shared" si="124"/>
        <v>1.7149550113694816</v>
      </c>
      <c r="F1286">
        <f t="shared" si="126"/>
        <v>2.3716655954367352</v>
      </c>
      <c r="G1286">
        <f t="shared" si="126"/>
        <v>3.2798514592441634</v>
      </c>
      <c r="H1286">
        <f t="shared" si="126"/>
        <v>4.5358104512727957</v>
      </c>
      <c r="I1286">
        <f t="shared" si="126"/>
        <v>6.2727159158045165</v>
      </c>
      <c r="J1286">
        <f t="shared" si="126"/>
        <v>8.6747374880593</v>
      </c>
      <c r="K1286">
        <f t="shared" si="126"/>
        <v>11.996569188976245</v>
      </c>
    </row>
    <row r="1287" spans="1:11" x14ac:dyDescent="0.2">
      <c r="A1287">
        <f t="shared" si="122"/>
        <v>1.914000000000017</v>
      </c>
      <c r="B1287">
        <f t="shared" si="124"/>
        <v>0.64919529303077139</v>
      </c>
      <c r="C1287">
        <f t="shared" si="124"/>
        <v>0.89814473640733472</v>
      </c>
      <c r="D1287">
        <f t="shared" si="124"/>
        <v>1.2425597908609074</v>
      </c>
      <c r="E1287">
        <f t="shared" si="124"/>
        <v>1.7190490254836539</v>
      </c>
      <c r="F1287">
        <f t="shared" si="126"/>
        <v>2.3782594397077981</v>
      </c>
      <c r="G1287">
        <f t="shared" si="126"/>
        <v>3.2902598347757426</v>
      </c>
      <c r="H1287">
        <f t="shared" si="126"/>
        <v>4.5519885676007661</v>
      </c>
      <c r="I1287">
        <f t="shared" si="126"/>
        <v>6.2975573237608264</v>
      </c>
      <c r="J1287">
        <f t="shared" si="126"/>
        <v>8.7125061183879442</v>
      </c>
      <c r="K1287">
        <f t="shared" si="126"/>
        <v>12.053524717678332</v>
      </c>
    </row>
    <row r="1288" spans="1:11" x14ac:dyDescent="0.2">
      <c r="A1288">
        <f t="shared" si="122"/>
        <v>1.9155000000000171</v>
      </c>
      <c r="B1288">
        <f t="shared" si="124"/>
        <v>0.64997868515857549</v>
      </c>
      <c r="C1288">
        <f t="shared" si="124"/>
        <v>0.89958083223126117</v>
      </c>
      <c r="D1288">
        <f t="shared" si="124"/>
        <v>1.2450341714212625</v>
      </c>
      <c r="E1288">
        <f t="shared" si="124"/>
        <v>1.723147084138996</v>
      </c>
      <c r="F1288">
        <f t="shared" si="126"/>
        <v>2.3848629553574496</v>
      </c>
      <c r="G1288">
        <f t="shared" si="126"/>
        <v>3.3006882396682768</v>
      </c>
      <c r="H1288">
        <f t="shared" si="126"/>
        <v>4.568204990987236</v>
      </c>
      <c r="I1288">
        <f t="shared" si="126"/>
        <v>6.3224683230846406</v>
      </c>
      <c r="J1288">
        <f t="shared" si="126"/>
        <v>8.7503966602361274</v>
      </c>
      <c r="K1288">
        <f t="shared" si="126"/>
        <v>12.110688072868733</v>
      </c>
    </row>
    <row r="1289" spans="1:11" x14ac:dyDescent="0.2">
      <c r="A1289">
        <f t="shared" si="122"/>
        <v>1.9170000000000171</v>
      </c>
      <c r="B1289">
        <f t="shared" si="124"/>
        <v>0.65076146406351643</v>
      </c>
      <c r="C1289">
        <f t="shared" si="124"/>
        <v>0.90101679014436376</v>
      </c>
      <c r="D1289">
        <f t="shared" si="124"/>
        <v>1.2475097266097721</v>
      </c>
      <c r="E1289">
        <f t="shared" si="124"/>
        <v>1.727249186706761</v>
      </c>
      <c r="F1289">
        <f t="shared" si="126"/>
        <v>2.3914761459109544</v>
      </c>
      <c r="G1289">
        <f t="shared" si="126"/>
        <v>3.3111366909168911</v>
      </c>
      <c r="H1289">
        <f t="shared" si="126"/>
        <v>4.5844597717113409</v>
      </c>
      <c r="I1289">
        <f t="shared" si="126"/>
        <v>6.3474490364877356</v>
      </c>
      <c r="J1289">
        <f t="shared" si="126"/>
        <v>8.7884093823707179</v>
      </c>
      <c r="K1289">
        <f t="shared" si="126"/>
        <v>12.1680598029471</v>
      </c>
    </row>
    <row r="1290" spans="1:11" x14ac:dyDescent="0.2">
      <c r="A1290">
        <f t="shared" si="122"/>
        <v>1.9185000000000172</v>
      </c>
      <c r="B1290">
        <f t="shared" si="124"/>
        <v>0.65154363070487897</v>
      </c>
      <c r="C1290">
        <f t="shared" si="124"/>
        <v>0.90245261014258404</v>
      </c>
      <c r="D1290">
        <f t="shared" si="124"/>
        <v>1.2499864555073215</v>
      </c>
      <c r="E1290">
        <f t="shared" si="124"/>
        <v>1.7313553325585631</v>
      </c>
      <c r="F1290">
        <f t="shared" si="126"/>
        <v>2.3980990148908181</v>
      </c>
      <c r="G1290">
        <f t="shared" si="126"/>
        <v>3.3216052055136327</v>
      </c>
      <c r="H1290">
        <f t="shared" si="126"/>
        <v>4.6007529600680757</v>
      </c>
      <c r="I1290">
        <f t="shared" si="126"/>
        <v>6.3724995867779635</v>
      </c>
      <c r="J1290">
        <f t="shared" si="126"/>
        <v>8.8265445538906828</v>
      </c>
      <c r="K1290">
        <f t="shared" si="126"/>
        <v>12.225640457233629</v>
      </c>
    </row>
    <row r="1291" spans="1:11" x14ac:dyDescent="0.2">
      <c r="A1291">
        <f t="shared" si="122"/>
        <v>1.9200000000000172</v>
      </c>
      <c r="B1291">
        <f t="shared" si="124"/>
        <v>0.65232518603969913</v>
      </c>
      <c r="C1291">
        <f t="shared" si="124"/>
        <v>0.90388829222206724</v>
      </c>
      <c r="D1291">
        <f t="shared" si="124"/>
        <v>1.2524643571962335</v>
      </c>
      <c r="E1291">
        <f t="shared" si="124"/>
        <v>1.7354655210663847</v>
      </c>
      <c r="F1291">
        <f t="shared" si="126"/>
        <v>2.4047315658167898</v>
      </c>
      <c r="G1291">
        <f t="shared" si="126"/>
        <v>3.3320938004474883</v>
      </c>
      <c r="H1291">
        <f t="shared" si="126"/>
        <v>4.6170846063682784</v>
      </c>
      <c r="I1291">
        <f t="shared" si="126"/>
        <v>6.3976200968592334</v>
      </c>
      <c r="J1291">
        <f t="shared" si="126"/>
        <v>8.8648024442271733</v>
      </c>
      <c r="K1291">
        <f t="shared" si="126"/>
        <v>12.283430585969842</v>
      </c>
    </row>
    <row r="1292" spans="1:11" x14ac:dyDescent="0.2">
      <c r="A1292">
        <f t="shared" si="122"/>
        <v>1.9215000000000173</v>
      </c>
      <c r="B1292">
        <f t="shared" si="124"/>
        <v>0.6531061310227706</v>
      </c>
      <c r="C1292">
        <f t="shared" si="124"/>
        <v>0.90532383637915936</v>
      </c>
      <c r="D1292">
        <f t="shared" si="124"/>
        <v>1.2549434307602649</v>
      </c>
      <c r="E1292">
        <f t="shared" si="124"/>
        <v>1.7395797516025704</v>
      </c>
      <c r="F1292">
        <f t="shared" ref="F1292:K1307" si="127">POWER($A1292,F$8)*LN(F$7*$A1292)</f>
        <v>2.4113738022058708</v>
      </c>
      <c r="G1292">
        <f t="shared" si="127"/>
        <v>3.3426024927043692</v>
      </c>
      <c r="H1292">
        <f t="shared" si="127"/>
        <v>4.6334547609386227</v>
      </c>
      <c r="I1292">
        <f t="shared" si="127"/>
        <v>6.4228106897315032</v>
      </c>
      <c r="J1292">
        <f t="shared" si="127"/>
        <v>8.9031833231436437</v>
      </c>
      <c r="K1292">
        <f t="shared" si="127"/>
        <v>12.341430740319195</v>
      </c>
    </row>
    <row r="1293" spans="1:11" x14ac:dyDescent="0.2">
      <c r="A1293">
        <f t="shared" ref="A1293:A1356" si="128">A1292+B$3</f>
        <v>1.9230000000000174</v>
      </c>
      <c r="B1293">
        <f t="shared" si="124"/>
        <v>0.65388646660665173</v>
      </c>
      <c r="C1293">
        <f t="shared" si="124"/>
        <v>0.90675924261040686</v>
      </c>
      <c r="D1293">
        <f t="shared" si="124"/>
        <v>1.2574236752846026</v>
      </c>
      <c r="E1293">
        <f t="shared" si="124"/>
        <v>1.7436980235398283</v>
      </c>
      <c r="F1293">
        <f t="shared" si="127"/>
        <v>2.4180257275723127</v>
      </c>
      <c r="G1293">
        <f t="shared" si="127"/>
        <v>3.3531312992671203</v>
      </c>
      <c r="H1293">
        <f t="shared" si="127"/>
        <v>4.6498634741215987</v>
      </c>
      <c r="I1293">
        <f t="shared" si="127"/>
        <v>6.4480714884907284</v>
      </c>
      <c r="J1293">
        <f t="shared" si="127"/>
        <v>8.9416874607359169</v>
      </c>
      <c r="K1293">
        <f t="shared" si="127"/>
        <v>12.399641472367787</v>
      </c>
    </row>
    <row r="1294" spans="1:11" x14ac:dyDescent="0.2">
      <c r="A1294">
        <f t="shared" si="128"/>
        <v>1.9245000000000174</v>
      </c>
      <c r="B1294">
        <f t="shared" si="124"/>
        <v>0.65466619374167279</v>
      </c>
      <c r="C1294">
        <f t="shared" si="124"/>
        <v>0.90819451091255587</v>
      </c>
      <c r="D1294">
        <f t="shared" si="124"/>
        <v>1.2599050898558606</v>
      </c>
      <c r="E1294">
        <f t="shared" si="124"/>
        <v>1.7478203362512297</v>
      </c>
      <c r="F1294">
        <f t="shared" si="127"/>
        <v>2.4246873454276257</v>
      </c>
      <c r="G1294">
        <f t="shared" si="127"/>
        <v>3.3636802371155214</v>
      </c>
      <c r="H1294">
        <f t="shared" si="127"/>
        <v>4.6663107962755079</v>
      </c>
      <c r="I1294">
        <f t="shared" si="127"/>
        <v>6.4734026163288787</v>
      </c>
      <c r="J1294">
        <f t="shared" si="127"/>
        <v>8.980315127432295</v>
      </c>
      <c r="K1294">
        <f t="shared" si="127"/>
        <v>12.458063335125043</v>
      </c>
    </row>
    <row r="1295" spans="1:11" x14ac:dyDescent="0.2">
      <c r="A1295">
        <f t="shared" si="128"/>
        <v>1.9260000000000175</v>
      </c>
      <c r="B1295">
        <f t="shared" si="124"/>
        <v>0.65544531337594292</v>
      </c>
      <c r="C1295">
        <f t="shared" si="124"/>
        <v>0.90962964128255164</v>
      </c>
      <c r="D1295">
        <f t="shared" si="124"/>
        <v>1.2623876735620776</v>
      </c>
      <c r="E1295">
        <f t="shared" si="124"/>
        <v>1.7519466891102105</v>
      </c>
      <c r="F1295">
        <f t="shared" si="127"/>
        <v>2.4313586592805834</v>
      </c>
      <c r="G1295">
        <f t="shared" si="127"/>
        <v>3.3742493232262953</v>
      </c>
      <c r="H1295">
        <f t="shared" si="127"/>
        <v>4.6827967777744464</v>
      </c>
      <c r="I1295">
        <f t="shared" si="127"/>
        <v>6.4988041965339027</v>
      </c>
      <c r="J1295">
        <f t="shared" si="127"/>
        <v>9.0190665939936654</v>
      </c>
      <c r="K1295">
        <f t="shared" si="127"/>
        <v>12.516696882524416</v>
      </c>
    </row>
    <row r="1296" spans="1:11" x14ac:dyDescent="0.2">
      <c r="A1296">
        <f t="shared" si="128"/>
        <v>1.9275000000000175</v>
      </c>
      <c r="B1296">
        <f t="shared" si="124"/>
        <v>0.6562238264553566</v>
      </c>
      <c r="C1296">
        <f t="shared" si="124"/>
        <v>0.91106463371753621</v>
      </c>
      <c r="D1296">
        <f t="shared" si="124"/>
        <v>1.2648714254927114</v>
      </c>
      <c r="E1296">
        <f t="shared" si="124"/>
        <v>1.7560770814905671</v>
      </c>
      <c r="F1296">
        <f t="shared" si="127"/>
        <v>2.4380396726372231</v>
      </c>
      <c r="G1296">
        <f t="shared" si="127"/>
        <v>3.3848385745730987</v>
      </c>
      <c r="H1296">
        <f t="shared" si="127"/>
        <v>4.6993214690082903</v>
      </c>
      <c r="I1296">
        <f t="shared" si="127"/>
        <v>6.5242763524897089</v>
      </c>
      <c r="J1296">
        <f t="shared" si="127"/>
        <v>9.0579421315135615</v>
      </c>
      <c r="K1296">
        <f t="shared" si="127"/>
        <v>12.575542669424024</v>
      </c>
    </row>
    <row r="1297" spans="1:11" x14ac:dyDescent="0.2">
      <c r="A1297">
        <f t="shared" si="128"/>
        <v>1.9290000000000176</v>
      </c>
      <c r="B1297">
        <f t="shared" si="124"/>
        <v>0.65700173392360117</v>
      </c>
      <c r="C1297">
        <f t="shared" si="124"/>
        <v>0.91249948821484961</v>
      </c>
      <c r="D1297">
        <f t="shared" si="124"/>
        <v>1.2673563447386382</v>
      </c>
      <c r="E1297">
        <f t="shared" si="124"/>
        <v>1.760211512766461</v>
      </c>
      <c r="F1297">
        <f t="shared" si="127"/>
        <v>2.4447303890008554</v>
      </c>
      <c r="G1297">
        <f t="shared" si="127"/>
        <v>3.3954480081265346</v>
      </c>
      <c r="H1297">
        <f t="shared" si="127"/>
        <v>4.7158849203826936</v>
      </c>
      <c r="I1297">
        <f t="shared" si="127"/>
        <v>6.549819207676145</v>
      </c>
      <c r="J1297">
        <f t="shared" si="127"/>
        <v>9.0969420114182977</v>
      </c>
      <c r="K1297">
        <f t="shared" si="127"/>
        <v>12.634601251607398</v>
      </c>
    </row>
    <row r="1298" spans="1:11" x14ac:dyDescent="0.2">
      <c r="A1298">
        <f t="shared" si="128"/>
        <v>1.9305000000000176</v>
      </c>
      <c r="B1298">
        <f t="shared" si="124"/>
        <v>0.65777903672216309</v>
      </c>
      <c r="C1298">
        <f t="shared" si="124"/>
        <v>0.9139342047720268</v>
      </c>
      <c r="D1298">
        <f t="shared" si="124"/>
        <v>1.2698424303921474</v>
      </c>
      <c r="E1298">
        <f t="shared" si="124"/>
        <v>1.7643499823124138</v>
      </c>
      <c r="F1298">
        <f t="shared" si="127"/>
        <v>2.4514308118720631</v>
      </c>
      <c r="G1298">
        <f t="shared" si="127"/>
        <v>3.406077640854146</v>
      </c>
      <c r="H1298">
        <f t="shared" si="127"/>
        <v>4.7324871823190611</v>
      </c>
      <c r="I1298">
        <f t="shared" si="127"/>
        <v>6.5754328856689899</v>
      </c>
      <c r="J1298">
        <f t="shared" si="127"/>
        <v>9.1360665054670314</v>
      </c>
      <c r="K1298">
        <f t="shared" si="127"/>
        <v>12.693873185784096</v>
      </c>
    </row>
    <row r="1299" spans="1:11" x14ac:dyDescent="0.2">
      <c r="A1299">
        <f t="shared" si="128"/>
        <v>1.9320000000000177</v>
      </c>
      <c r="B1299">
        <f t="shared" ref="B1299:E1349" si="129">POWER($A1299,B$8)*LN(B$7*$A1299)</f>
        <v>0.65855573579033544</v>
      </c>
      <c r="C1299">
        <f t="shared" si="129"/>
        <v>0.91536878338679872</v>
      </c>
      <c r="D1299">
        <f t="shared" si="129"/>
        <v>1.2723296815469398</v>
      </c>
      <c r="E1299">
        <f t="shared" si="129"/>
        <v>1.7684924895033114</v>
      </c>
      <c r="F1299">
        <f t="shared" si="127"/>
        <v>2.4581409447487101</v>
      </c>
      <c r="G1299">
        <f t="shared" si="127"/>
        <v>3.4167274897204289</v>
      </c>
      <c r="H1299">
        <f t="shared" si="127"/>
        <v>4.7491283052545512</v>
      </c>
      <c r="I1299">
        <f t="shared" si="127"/>
        <v>6.6011175101399298</v>
      </c>
      <c r="J1299">
        <f t="shared" si="127"/>
        <v>9.1753158857518766</v>
      </c>
      <c r="K1299">
        <f t="shared" si="127"/>
        <v>12.75335902959046</v>
      </c>
    </row>
    <row r="1300" spans="1:11" x14ac:dyDescent="0.2">
      <c r="A1300">
        <f t="shared" si="128"/>
        <v>1.9335000000000178</v>
      </c>
      <c r="B1300">
        <f t="shared" si="129"/>
        <v>0.65933183206522394</v>
      </c>
      <c r="C1300">
        <f t="shared" si="129"/>
        <v>0.91680322405708947</v>
      </c>
      <c r="D1300">
        <f t="shared" si="129"/>
        <v>1.2748180972981222</v>
      </c>
      <c r="E1300">
        <f t="shared" si="129"/>
        <v>1.7726390337143989</v>
      </c>
      <c r="F1300">
        <f t="shared" si="127"/>
        <v>2.4648607911259419</v>
      </c>
      <c r="G1300">
        <f t="shared" si="127"/>
        <v>3.4273975716868219</v>
      </c>
      <c r="H1300">
        <f t="shared" si="127"/>
        <v>4.7658083396420521</v>
      </c>
      <c r="I1300">
        <f t="shared" si="127"/>
        <v>6.6268732048565315</v>
      </c>
      <c r="J1300">
        <f t="shared" si="127"/>
        <v>9.2146904246979915</v>
      </c>
      <c r="K1300">
        <f t="shared" si="127"/>
        <v>12.81305934159022</v>
      </c>
    </row>
    <row r="1301" spans="1:11" x14ac:dyDescent="0.2">
      <c r="A1301">
        <f t="shared" si="128"/>
        <v>1.9350000000000178</v>
      </c>
      <c r="B1301">
        <f t="shared" si="129"/>
        <v>0.6601073264817543</v>
      </c>
      <c r="C1301">
        <f t="shared" si="129"/>
        <v>0.91823752678101689</v>
      </c>
      <c r="D1301">
        <f t="shared" si="129"/>
        <v>1.2773076767422062</v>
      </c>
      <c r="E1301">
        <f t="shared" si="129"/>
        <v>1.7767896143212838</v>
      </c>
      <c r="F1301">
        <f t="shared" si="127"/>
        <v>2.4715903544961919</v>
      </c>
      <c r="G1301">
        <f t="shared" si="127"/>
        <v>3.4380879037117165</v>
      </c>
      <c r="H1301">
        <f t="shared" si="127"/>
        <v>4.7825273359501761</v>
      </c>
      <c r="I1301">
        <f t="shared" si="127"/>
        <v>6.6527000936822303</v>
      </c>
      <c r="J1301">
        <f t="shared" si="127"/>
        <v>9.2541903950636737</v>
      </c>
      <c r="K1301">
        <f t="shared" si="127"/>
        <v>12.872974681275236</v>
      </c>
    </row>
    <row r="1302" spans="1:11" x14ac:dyDescent="0.2">
      <c r="A1302">
        <f t="shared" si="128"/>
        <v>1.9365000000000179</v>
      </c>
      <c r="B1302">
        <f t="shared" si="129"/>
        <v>0.66088221997267904</v>
      </c>
      <c r="C1302">
        <f t="shared" si="129"/>
        <v>0.91967169155689121</v>
      </c>
      <c r="D1302">
        <f t="shared" si="129"/>
        <v>1.2797984189771048</v>
      </c>
      <c r="E1302">
        <f t="shared" si="129"/>
        <v>1.7809442306999363</v>
      </c>
      <c r="F1302">
        <f t="shared" si="127"/>
        <v>2.4783296383491864</v>
      </c>
      <c r="G1302">
        <f t="shared" si="127"/>
        <v>3.4487985027504591</v>
      </c>
      <c r="H1302">
        <f t="shared" si="127"/>
        <v>4.7992853446632431</v>
      </c>
      <c r="I1302">
        <f t="shared" si="127"/>
        <v>6.6785983005763248</v>
      </c>
      <c r="J1302">
        <f t="shared" si="127"/>
        <v>9.2938160699404566</v>
      </c>
      <c r="K1302">
        <f t="shared" si="127"/>
        <v>12.933105609066173</v>
      </c>
    </row>
    <row r="1303" spans="1:11" x14ac:dyDescent="0.2">
      <c r="A1303">
        <f t="shared" si="128"/>
        <v>1.9380000000000179</v>
      </c>
      <c r="B1303">
        <f t="shared" si="129"/>
        <v>0.66165651346858378</v>
      </c>
      <c r="C1303">
        <f t="shared" si="129"/>
        <v>0.92110571838321431</v>
      </c>
      <c r="D1303">
        <f t="shared" si="129"/>
        <v>1.2822903231021272</v>
      </c>
      <c r="E1303">
        <f t="shared" si="129"/>
        <v>1.7851028822266859</v>
      </c>
      <c r="F1303">
        <f t="shared" si="127"/>
        <v>2.4850786461719454</v>
      </c>
      <c r="G1303">
        <f t="shared" si="127"/>
        <v>3.4595293857553497</v>
      </c>
      <c r="H1303">
        <f t="shared" si="127"/>
        <v>4.816082416281275</v>
      </c>
      <c r="I1303">
        <f t="shared" si="127"/>
        <v>6.7045679495939297</v>
      </c>
      <c r="J1303">
        <f t="shared" si="127"/>
        <v>9.3335677227531963</v>
      </c>
      <c r="K1303">
        <f t="shared" si="127"/>
        <v>12.993452686313157</v>
      </c>
    </row>
    <row r="1304" spans="1:11" x14ac:dyDescent="0.2">
      <c r="A1304">
        <f t="shared" si="128"/>
        <v>1.939500000000018</v>
      </c>
      <c r="B1304">
        <f t="shared" si="129"/>
        <v>0.66243020789789409</v>
      </c>
      <c r="C1304">
        <f t="shared" si="129"/>
        <v>0.9225396072586779</v>
      </c>
      <c r="D1304">
        <f t="shared" si="129"/>
        <v>1.2847833882179776</v>
      </c>
      <c r="E1304">
        <f t="shared" si="129"/>
        <v>1.7892655682782224</v>
      </c>
      <c r="F1304">
        <f t="shared" si="127"/>
        <v>2.4918373814487906</v>
      </c>
      <c r="G1304">
        <f t="shared" si="127"/>
        <v>3.4702805696756442</v>
      </c>
      <c r="H1304">
        <f t="shared" si="127"/>
        <v>4.8329186013199745</v>
      </c>
      <c r="I1304">
        <f t="shared" si="127"/>
        <v>6.7306091648859745</v>
      </c>
      <c r="J1304">
        <f t="shared" si="127"/>
        <v>9.3734456272601783</v>
      </c>
      <c r="K1304">
        <f t="shared" si="127"/>
        <v>13.054016475296468</v>
      </c>
    </row>
    <row r="1305" spans="1:11" x14ac:dyDescent="0.2">
      <c r="A1305">
        <f t="shared" si="128"/>
        <v>1.941000000000018</v>
      </c>
      <c r="B1305">
        <f t="shared" si="129"/>
        <v>0.66320330418688245</v>
      </c>
      <c r="C1305">
        <f t="shared" si="129"/>
        <v>0.92397335818216386</v>
      </c>
      <c r="D1305">
        <f t="shared" si="129"/>
        <v>1.2872776134267507</v>
      </c>
      <c r="E1305">
        <f t="shared" si="129"/>
        <v>1.7934322882315967</v>
      </c>
      <c r="F1305">
        <f t="shared" si="127"/>
        <v>2.4986058476613469</v>
      </c>
      <c r="G1305">
        <f t="shared" si="127"/>
        <v>3.4810520714575617</v>
      </c>
      <c r="H1305">
        <f t="shared" si="127"/>
        <v>4.849793950310719</v>
      </c>
      <c r="I1305">
        <f t="shared" si="127"/>
        <v>6.7567220706991913</v>
      </c>
      <c r="J1305">
        <f t="shared" si="127"/>
        <v>9.4134500575531934</v>
      </c>
      <c r="K1305">
        <f t="shared" si="127"/>
        <v>13.114797539227245</v>
      </c>
    </row>
    <row r="1306" spans="1:11" x14ac:dyDescent="0.2">
      <c r="A1306">
        <f t="shared" si="128"/>
        <v>1.9425000000000181</v>
      </c>
      <c r="B1306">
        <f t="shared" si="129"/>
        <v>0.66397580325967476</v>
      </c>
      <c r="C1306">
        <f t="shared" si="129"/>
        <v>0.92540697115274351</v>
      </c>
      <c r="D1306">
        <f t="shared" si="129"/>
        <v>1.2897729978319303</v>
      </c>
      <c r="E1306">
        <f t="shared" si="129"/>
        <v>1.7976030414642208</v>
      </c>
      <c r="F1306">
        <f t="shared" si="127"/>
        <v>2.5053840482885477</v>
      </c>
      <c r="G1306">
        <f t="shared" si="127"/>
        <v>3.4918439080442814</v>
      </c>
      <c r="H1306">
        <f t="shared" si="127"/>
        <v>4.8667085138005497</v>
      </c>
      <c r="I1306">
        <f t="shared" si="127"/>
        <v>6.7829067913760808</v>
      </c>
      <c r="J1306">
        <f t="shared" si="127"/>
        <v>9.453581288057654</v>
      </c>
      <c r="K1306">
        <f t="shared" si="127"/>
        <v>13.175796442248158</v>
      </c>
    </row>
    <row r="1307" spans="1:11" x14ac:dyDescent="0.2">
      <c r="A1307">
        <f t="shared" si="128"/>
        <v>1.9440000000000182</v>
      </c>
      <c r="B1307">
        <f t="shared" si="129"/>
        <v>0.66474770603825672</v>
      </c>
      <c r="C1307">
        <f t="shared" si="129"/>
        <v>0.92684044616967498</v>
      </c>
      <c r="D1307">
        <f t="shared" si="129"/>
        <v>1.2922695405383831</v>
      </c>
      <c r="E1307">
        <f t="shared" si="129"/>
        <v>1.8017778273538649</v>
      </c>
      <c r="F1307">
        <f t="shared" si="127"/>
        <v>2.5121719868066403</v>
      </c>
      <c r="G1307">
        <f t="shared" si="127"/>
        <v>3.5026560963759468</v>
      </c>
      <c r="H1307">
        <f t="shared" si="127"/>
        <v>4.8836623423521539</v>
      </c>
      <c r="I1307">
        <f t="shared" si="127"/>
        <v>6.8091634513549053</v>
      </c>
      <c r="J1307">
        <f t="shared" si="127"/>
        <v>9.4938395935326767</v>
      </c>
      <c r="K1307">
        <f t="shared" si="127"/>
        <v>13.237013749434059</v>
      </c>
    </row>
    <row r="1308" spans="1:11" x14ac:dyDescent="0.2">
      <c r="A1308">
        <f t="shared" si="128"/>
        <v>1.9455000000000182</v>
      </c>
      <c r="B1308">
        <f t="shared" si="129"/>
        <v>0.66551901344248054</v>
      </c>
      <c r="C1308">
        <f t="shared" si="129"/>
        <v>0.92827378323240395</v>
      </c>
      <c r="D1308">
        <f t="shared" si="129"/>
        <v>1.294767240652358</v>
      </c>
      <c r="E1308">
        <f t="shared" si="129"/>
        <v>1.8059566452786586</v>
      </c>
      <c r="F1308">
        <f t="shared" ref="F1308:K1323" si="130">POWER($A1308,F$8)*LN(F$7*$A1308)</f>
        <v>2.5189696666891859</v>
      </c>
      <c r="G1308">
        <f t="shared" si="130"/>
        <v>3.5134886533896634</v>
      </c>
      <c r="H1308">
        <f t="shared" si="130"/>
        <v>4.9006554865438572</v>
      </c>
      <c r="I1308">
        <f t="shared" si="130"/>
        <v>6.8354921751696534</v>
      </c>
      <c r="J1308">
        <f t="shared" si="130"/>
        <v>9.534225249071163</v>
      </c>
      <c r="K1308">
        <f t="shared" si="130"/>
        <v>13.298450026792686</v>
      </c>
    </row>
    <row r="1309" spans="1:11" x14ac:dyDescent="0.2">
      <c r="A1309">
        <f t="shared" si="128"/>
        <v>1.9470000000000183</v>
      </c>
      <c r="B1309">
        <f t="shared" si="129"/>
        <v>0.666289726390072</v>
      </c>
      <c r="C1309">
        <f t="shared" si="129"/>
        <v>0.9297069823405627</v>
      </c>
      <c r="D1309">
        <f t="shared" si="129"/>
        <v>1.2972660972814825</v>
      </c>
      <c r="E1309">
        <f t="shared" si="129"/>
        <v>1.8101394946170926</v>
      </c>
      <c r="F1309">
        <f t="shared" si="130"/>
        <v>2.5257770914070701</v>
      </c>
      <c r="G1309">
        <f t="shared" si="130"/>
        <v>3.5243415960195121</v>
      </c>
      <c r="H1309">
        <f t="shared" si="130"/>
        <v>4.9176879969696117</v>
      </c>
      <c r="I1309">
        <f t="shared" si="130"/>
        <v>6.8618930874500528</v>
      </c>
      <c r="J1309">
        <f t="shared" si="130"/>
        <v>9.574738530099923</v>
      </c>
      <c r="K1309">
        <f t="shared" si="130"/>
        <v>13.360105841265385</v>
      </c>
    </row>
    <row r="1310" spans="1:11" x14ac:dyDescent="0.2">
      <c r="A1310">
        <f t="shared" si="128"/>
        <v>1.9485000000000183</v>
      </c>
      <c r="B1310">
        <f t="shared" si="129"/>
        <v>0.66705984579663624</v>
      </c>
      <c r="C1310">
        <f t="shared" si="129"/>
        <v>0.93114004349396839</v>
      </c>
      <c r="D1310">
        <f t="shared" si="129"/>
        <v>1.2997661095347579</v>
      </c>
      <c r="E1310">
        <f t="shared" si="129"/>
        <v>1.8143263747480143</v>
      </c>
      <c r="F1310">
        <f t="shared" si="130"/>
        <v>2.5325942644284996</v>
      </c>
      <c r="G1310">
        <f t="shared" si="130"/>
        <v>3.5352149411965397</v>
      </c>
      <c r="H1310">
        <f t="shared" si="130"/>
        <v>4.9347599242389775</v>
      </c>
      <c r="I1310">
        <f t="shared" si="130"/>
        <v>6.8883663129215211</v>
      </c>
      <c r="J1310">
        <f t="shared" si="130"/>
        <v>9.6153797123797382</v>
      </c>
      <c r="K1310">
        <f t="shared" si="130"/>
        <v>13.421981760727713</v>
      </c>
    </row>
    <row r="1311" spans="1:11" x14ac:dyDescent="0.2">
      <c r="A1311">
        <f t="shared" si="128"/>
        <v>1.9500000000000184</v>
      </c>
      <c r="B1311">
        <f t="shared" si="129"/>
        <v>0.66782937257566488</v>
      </c>
      <c r="C1311">
        <f t="shared" si="129"/>
        <v>0.93257296669262313</v>
      </c>
      <c r="D1311">
        <f t="shared" si="129"/>
        <v>1.3022672765225587</v>
      </c>
      <c r="E1311">
        <f t="shared" si="129"/>
        <v>1.8185172850506326</v>
      </c>
      <c r="F1311">
        <f t="shared" si="130"/>
        <v>2.5394211892190137</v>
      </c>
      <c r="G1311">
        <f t="shared" si="130"/>
        <v>3.5461087058487659</v>
      </c>
      <c r="H1311">
        <f t="shared" si="130"/>
        <v>4.9518713189771235</v>
      </c>
      <c r="I1311">
        <f t="shared" si="130"/>
        <v>6.9149119764051603</v>
      </c>
      <c r="J1311">
        <f t="shared" si="130"/>
        <v>9.6561490720054817</v>
      </c>
      <c r="K1311">
        <f t="shared" si="130"/>
        <v>13.484078353990189</v>
      </c>
    </row>
    <row r="1312" spans="1:11" x14ac:dyDescent="0.2">
      <c r="A1312">
        <f t="shared" si="128"/>
        <v>1.9515000000000184</v>
      </c>
      <c r="B1312">
        <f t="shared" si="129"/>
        <v>0.668598307638542</v>
      </c>
      <c r="C1312">
        <f t="shared" si="129"/>
        <v>0.93400575193671198</v>
      </c>
      <c r="D1312">
        <f t="shared" si="129"/>
        <v>1.3047695973566271</v>
      </c>
      <c r="E1312">
        <f t="shared" si="129"/>
        <v>1.8227122249045102</v>
      </c>
      <c r="F1312">
        <f t="shared" si="130"/>
        <v>2.5462578692414817</v>
      </c>
      <c r="G1312">
        <f t="shared" si="130"/>
        <v>3.5570229069011856</v>
      </c>
      <c r="H1312">
        <f t="shared" si="130"/>
        <v>4.9690222318247983</v>
      </c>
      <c r="I1312">
        <f t="shared" si="130"/>
        <v>6.9415302028177299</v>
      </c>
      <c r="J1312">
        <f t="shared" si="130"/>
        <v>9.697046885406186</v>
      </c>
      <c r="K1312">
        <f t="shared" si="130"/>
        <v>13.546396190798921</v>
      </c>
    </row>
    <row r="1313" spans="1:11" x14ac:dyDescent="0.2">
      <c r="A1313">
        <f t="shared" si="128"/>
        <v>1.9530000000000185</v>
      </c>
      <c r="B1313">
        <f t="shared" si="129"/>
        <v>0.66936665189455136</v>
      </c>
      <c r="C1313">
        <f t="shared" si="129"/>
        <v>0.93543839922660366</v>
      </c>
      <c r="D1313">
        <f t="shared" si="129"/>
        <v>1.3072730711500711</v>
      </c>
      <c r="E1313">
        <f t="shared" si="129"/>
        <v>1.8269111936895746</v>
      </c>
      <c r="F1313">
        <f t="shared" si="130"/>
        <v>2.5531043079561133</v>
      </c>
      <c r="G1313">
        <f t="shared" si="130"/>
        <v>3.5679575612757723</v>
      </c>
      <c r="H1313">
        <f t="shared" si="130"/>
        <v>4.9862127134383369</v>
      </c>
      <c r="I1313">
        <f t="shared" si="130"/>
        <v>6.9682211171716508</v>
      </c>
      <c r="J1313">
        <f t="shared" si="130"/>
        <v>9.7380734293451638</v>
      </c>
      <c r="K1313">
        <f t="shared" si="130"/>
        <v>13.608935841836358</v>
      </c>
    </row>
    <row r="1314" spans="1:11" x14ac:dyDescent="0.2">
      <c r="A1314">
        <f t="shared" si="128"/>
        <v>1.9545000000000186</v>
      </c>
      <c r="B1314">
        <f t="shared" si="129"/>
        <v>0.67013440625088194</v>
      </c>
      <c r="C1314">
        <f t="shared" si="129"/>
        <v>0.93687090856284838</v>
      </c>
      <c r="D1314">
        <f t="shared" si="129"/>
        <v>1.3097776970173611</v>
      </c>
      <c r="E1314">
        <f t="shared" si="129"/>
        <v>1.8311141907861044</v>
      </c>
      <c r="F1314">
        <f t="shared" si="130"/>
        <v>2.5599605088204567</v>
      </c>
      <c r="G1314">
        <f t="shared" si="130"/>
        <v>3.578912685891475</v>
      </c>
      <c r="H1314">
        <f t="shared" si="130"/>
        <v>5.0034428144896301</v>
      </c>
      <c r="I1314">
        <f t="shared" si="130"/>
        <v>6.9949848445749545</v>
      </c>
      <c r="J1314">
        <f t="shared" si="130"/>
        <v>9.7792289809200756</v>
      </c>
      <c r="K1314">
        <f t="shared" si="130"/>
        <v>13.671697878721879</v>
      </c>
    </row>
    <row r="1315" spans="1:11" x14ac:dyDescent="0.2">
      <c r="A1315">
        <f t="shared" si="128"/>
        <v>1.9560000000000186</v>
      </c>
      <c r="B1315">
        <f t="shared" si="129"/>
        <v>0.67090157161263508</v>
      </c>
      <c r="C1315">
        <f t="shared" si="129"/>
        <v>0.93830327994617746</v>
      </c>
      <c r="D1315">
        <f t="shared" si="129"/>
        <v>1.3122834740743268</v>
      </c>
      <c r="E1315">
        <f t="shared" si="129"/>
        <v>1.8353212155747403</v>
      </c>
      <c r="F1315">
        <f t="shared" si="130"/>
        <v>2.5668264752894077</v>
      </c>
      <c r="G1315">
        <f t="shared" si="130"/>
        <v>3.5898882976642263</v>
      </c>
      <c r="H1315">
        <f t="shared" si="130"/>
        <v>5.0207125856661294</v>
      </c>
      <c r="I1315">
        <f t="shared" si="130"/>
        <v>7.0218215102312929</v>
      </c>
      <c r="J1315">
        <f t="shared" si="130"/>
        <v>9.8205138175630413</v>
      </c>
      <c r="K1315">
        <f t="shared" si="130"/>
        <v>13.73468287401254</v>
      </c>
    </row>
    <row r="1316" spans="1:11" x14ac:dyDescent="0.2">
      <c r="A1316">
        <f t="shared" si="128"/>
        <v>1.9575000000000187</v>
      </c>
      <c r="B1316">
        <f t="shared" si="129"/>
        <v>0.67166814888283066</v>
      </c>
      <c r="C1316">
        <f t="shared" si="129"/>
        <v>0.93973551337750272</v>
      </c>
      <c r="D1316">
        <f t="shared" si="129"/>
        <v>1.3147904014381535</v>
      </c>
      <c r="E1316">
        <f t="shared" si="129"/>
        <v>1.8395322674364789</v>
      </c>
      <c r="F1316">
        <f t="shared" si="130"/>
        <v>2.5737022108152101</v>
      </c>
      <c r="G1316">
        <f t="shared" si="130"/>
        <v>3.6008844135069422</v>
      </c>
      <c r="H1316">
        <f t="shared" si="130"/>
        <v>5.0380220776708216</v>
      </c>
      <c r="I1316">
        <f t="shared" si="130"/>
        <v>7.0487312394399053</v>
      </c>
      <c r="J1316">
        <f t="shared" si="130"/>
        <v>9.8619282170407274</v>
      </c>
      <c r="K1316">
        <f t="shared" si="130"/>
        <v>13.797891401203749</v>
      </c>
    </row>
    <row r="1317" spans="1:11" x14ac:dyDescent="0.2">
      <c r="A1317">
        <f t="shared" si="128"/>
        <v>1.9590000000000187</v>
      </c>
      <c r="B1317">
        <f t="shared" si="129"/>
        <v>0.67243413896241322</v>
      </c>
      <c r="C1317">
        <f t="shared" si="129"/>
        <v>0.94116760885791517</v>
      </c>
      <c r="D1317">
        <f t="shared" si="129"/>
        <v>1.31729847822738</v>
      </c>
      <c r="E1317">
        <f t="shared" si="129"/>
        <v>1.8437473457526732</v>
      </c>
      <c r="F1317">
        <f t="shared" si="130"/>
        <v>2.580587718847462</v>
      </c>
      <c r="G1317">
        <f t="shared" si="130"/>
        <v>3.6119010503295215</v>
      </c>
      <c r="H1317">
        <f t="shared" si="130"/>
        <v>5.0553713412222265</v>
      </c>
      <c r="I1317">
        <f t="shared" si="130"/>
        <v>7.0757141575956002</v>
      </c>
      <c r="J1317">
        <f t="shared" si="130"/>
        <v>9.9034724574544359</v>
      </c>
      <c r="K1317">
        <f t="shared" si="130"/>
        <v>13.861324034729911</v>
      </c>
    </row>
    <row r="1318" spans="1:11" x14ac:dyDescent="0.2">
      <c r="A1318">
        <f t="shared" si="128"/>
        <v>1.9605000000000188</v>
      </c>
      <c r="B1318">
        <f t="shared" si="129"/>
        <v>0.67319954275025884</v>
      </c>
      <c r="C1318">
        <f t="shared" si="129"/>
        <v>0.94259956638868503</v>
      </c>
      <c r="D1318">
        <f t="shared" si="129"/>
        <v>1.3198077035618951</v>
      </c>
      <c r="E1318">
        <f t="shared" si="129"/>
        <v>1.8479664499050346</v>
      </c>
      <c r="F1318">
        <f t="shared" si="130"/>
        <v>2.5874830028331202</v>
      </c>
      <c r="G1318">
        <f t="shared" si="130"/>
        <v>3.6229382250388551</v>
      </c>
      <c r="H1318">
        <f t="shared" si="130"/>
        <v>5.0727604270543809</v>
      </c>
      <c r="I1318">
        <f t="shared" si="130"/>
        <v>7.1027703901887413</v>
      </c>
      <c r="J1318">
        <f t="shared" si="130"/>
        <v>9.9451468172402091</v>
      </c>
      <c r="K1318">
        <f t="shared" si="130"/>
        <v>13.924981349965167</v>
      </c>
    </row>
    <row r="1319" spans="1:11" x14ac:dyDescent="0.2">
      <c r="A1319">
        <f t="shared" si="128"/>
        <v>1.9620000000000188</v>
      </c>
      <c r="B1319">
        <f t="shared" si="129"/>
        <v>0.67396436114318092</v>
      </c>
      <c r="C1319">
        <f t="shared" si="129"/>
        <v>0.94403138597125968</v>
      </c>
      <c r="D1319">
        <f t="shared" si="129"/>
        <v>1.3223180765629337</v>
      </c>
      <c r="E1319">
        <f t="shared" si="129"/>
        <v>1.8521895792756293</v>
      </c>
      <c r="F1319">
        <f t="shared" si="130"/>
        <v>2.5943880662165006</v>
      </c>
      <c r="G1319">
        <f t="shared" si="130"/>
        <v>3.6339959545388192</v>
      </c>
      <c r="H1319">
        <f t="shared" si="130"/>
        <v>5.0901893859168226</v>
      </c>
      <c r="I1319">
        <f t="shared" si="130"/>
        <v>7.1299000628052314</v>
      </c>
      <c r="J1319">
        <f t="shared" si="130"/>
        <v>9.9869515751689022</v>
      </c>
      <c r="K1319">
        <f t="shared" si="130"/>
        <v>13.988863923223997</v>
      </c>
    </row>
    <row r="1320" spans="1:11" x14ac:dyDescent="0.2">
      <c r="A1320">
        <f t="shared" si="128"/>
        <v>1.9635000000000189</v>
      </c>
      <c r="B1320">
        <f t="shared" si="129"/>
        <v>0.67472859503593685</v>
      </c>
      <c r="C1320">
        <f t="shared" si="129"/>
        <v>0.94546306760726384</v>
      </c>
      <c r="D1320">
        <f t="shared" si="129"/>
        <v>1.3248295963530747</v>
      </c>
      <c r="E1320">
        <f t="shared" si="129"/>
        <v>1.8564167332468802</v>
      </c>
      <c r="F1320">
        <f t="shared" si="130"/>
        <v>2.6013029124392872</v>
      </c>
      <c r="G1320">
        <f t="shared" si="130"/>
        <v>3.6450742557302842</v>
      </c>
      <c r="H1320">
        <f t="shared" si="130"/>
        <v>5.1076582685745899</v>
      </c>
      <c r="I1320">
        <f t="shared" si="130"/>
        <v>7.1571033011264813</v>
      </c>
      <c r="J1320">
        <f t="shared" si="130"/>
        <v>10.028887010346304</v>
      </c>
      <c r="K1320">
        <f t="shared" si="130"/>
        <v>14.052972331761982</v>
      </c>
    </row>
    <row r="1321" spans="1:11" x14ac:dyDescent="0.2">
      <c r="A1321">
        <f t="shared" si="128"/>
        <v>1.965000000000019</v>
      </c>
      <c r="B1321">
        <f t="shared" si="129"/>
        <v>0.6754922453212342</v>
      </c>
      <c r="C1321">
        <f t="shared" si="129"/>
        <v>0.94689461129849828</v>
      </c>
      <c r="D1321">
        <f t="shared" si="129"/>
        <v>1.3273422620562381</v>
      </c>
      <c r="E1321">
        <f t="shared" si="129"/>
        <v>1.8606479112015673</v>
      </c>
      <c r="F1321">
        <f t="shared" si="130"/>
        <v>2.6082275449405325</v>
      </c>
      <c r="G1321">
        <f t="shared" si="130"/>
        <v>3.6561731455111151</v>
      </c>
      <c r="H1321">
        <f t="shared" si="130"/>
        <v>5.1251671258081961</v>
      </c>
      <c r="I1321">
        <f t="shared" si="130"/>
        <v>7.1843802309294116</v>
      </c>
      <c r="J1321">
        <f t="shared" si="130"/>
        <v>10.070953402213201</v>
      </c>
      <c r="K1321">
        <f t="shared" si="130"/>
        <v>14.117307153776421</v>
      </c>
    </row>
    <row r="1322" spans="1:11" x14ac:dyDescent="0.2">
      <c r="A1322">
        <f t="shared" si="128"/>
        <v>1.966500000000019</v>
      </c>
      <c r="B1322">
        <f t="shared" si="129"/>
        <v>0.67625531288973684</v>
      </c>
      <c r="C1322">
        <f t="shared" si="129"/>
        <v>0.94832601704693931</v>
      </c>
      <c r="D1322">
        <f t="shared" si="129"/>
        <v>1.3298560727976803</v>
      </c>
      <c r="E1322">
        <f t="shared" si="129"/>
        <v>1.8648831125228247</v>
      </c>
      <c r="F1322">
        <f t="shared" si="130"/>
        <v>2.6151619671566637</v>
      </c>
      <c r="G1322">
        <f t="shared" si="130"/>
        <v>3.6672926407761688</v>
      </c>
      <c r="H1322">
        <f t="shared" si="130"/>
        <v>5.142716008413629</v>
      </c>
      <c r="I1322">
        <f t="shared" si="130"/>
        <v>7.2117309780864076</v>
      </c>
      <c r="J1322">
        <f t="shared" si="130"/>
        <v>10.113151030545497</v>
      </c>
      <c r="K1322">
        <f t="shared" si="130"/>
        <v>14.181868968407056</v>
      </c>
    </row>
    <row r="1323" spans="1:11" x14ac:dyDescent="0.2">
      <c r="A1323">
        <f t="shared" si="128"/>
        <v>1.9680000000000191</v>
      </c>
      <c r="B1323">
        <f t="shared" si="129"/>
        <v>0.67701779863007139</v>
      </c>
      <c r="C1323">
        <f t="shared" si="129"/>
        <v>0.94975728485473776</v>
      </c>
      <c r="D1323">
        <f t="shared" si="129"/>
        <v>1.3323710277039933</v>
      </c>
      <c r="E1323">
        <f t="shared" si="129"/>
        <v>1.8691223365941418</v>
      </c>
      <c r="F1323">
        <f t="shared" si="130"/>
        <v>2.6221061825214846</v>
      </c>
      <c r="G1323">
        <f t="shared" si="130"/>
        <v>3.6784327584173075</v>
      </c>
      <c r="H1323">
        <f t="shared" si="130"/>
        <v>5.1603049672023316</v>
      </c>
      <c r="I1323">
        <f t="shared" si="130"/>
        <v>7.2391556685653295</v>
      </c>
      <c r="J1323">
        <f t="shared" si="130"/>
        <v>10.155480175454286</v>
      </c>
      <c r="K1323">
        <f t="shared" si="130"/>
        <v>14.246658355736713</v>
      </c>
    </row>
    <row r="1324" spans="1:11" x14ac:dyDescent="0.2">
      <c r="A1324">
        <f t="shared" si="128"/>
        <v>1.9695000000000191</v>
      </c>
      <c r="B1324">
        <f t="shared" si="129"/>
        <v>0.6777797034288332</v>
      </c>
      <c r="C1324">
        <f t="shared" si="129"/>
        <v>0.95118841472421778</v>
      </c>
      <c r="D1324">
        <f t="shared" si="129"/>
        <v>1.3348871259030999</v>
      </c>
      <c r="E1324">
        <f t="shared" si="129"/>
        <v>1.8733655827993652</v>
      </c>
      <c r="F1324">
        <f t="shared" ref="F1324:K1339" si="131">POWER($A1324,F$8)*LN(F$7*$A1324)</f>
        <v>2.6290601944661809</v>
      </c>
      <c r="G1324">
        <f t="shared" si="131"/>
        <v>3.6895935153233852</v>
      </c>
      <c r="H1324">
        <f t="shared" si="131"/>
        <v>5.1779340530011932</v>
      </c>
      <c r="I1324">
        <f t="shared" si="131"/>
        <v>7.2666544284294767</v>
      </c>
      <c r="J1324">
        <f t="shared" si="131"/>
        <v>10.19794111738595</v>
      </c>
      <c r="K1324">
        <f t="shared" si="131"/>
        <v>14.311675896791998</v>
      </c>
    </row>
    <row r="1325" spans="1:11" x14ac:dyDescent="0.2">
      <c r="A1325">
        <f t="shared" si="128"/>
        <v>1.9710000000000192</v>
      </c>
      <c r="B1325">
        <f t="shared" si="129"/>
        <v>0.67854102817059292</v>
      </c>
      <c r="C1325">
        <f t="shared" si="129"/>
        <v>0.95261940665787725</v>
      </c>
      <c r="D1325">
        <f t="shared" si="129"/>
        <v>1.3374043665242517</v>
      </c>
      <c r="E1325">
        <f t="shared" si="129"/>
        <v>1.8776128505226946</v>
      </c>
      <c r="F1325">
        <f t="shared" si="131"/>
        <v>2.6360240064193259</v>
      </c>
      <c r="G1325">
        <f t="shared" si="131"/>
        <v>3.7007749283802673</v>
      </c>
      <c r="H1325">
        <f t="shared" si="131"/>
        <v>5.1956033166525417</v>
      </c>
      <c r="I1325">
        <f t="shared" si="131"/>
        <v>7.2942273838375771</v>
      </c>
      <c r="J1325">
        <f t="shared" si="131"/>
        <v>10.240534137122259</v>
      </c>
      <c r="K1325">
        <f t="shared" si="131"/>
        <v>14.376922173544008</v>
      </c>
    </row>
    <row r="1326" spans="1:11" x14ac:dyDescent="0.2">
      <c r="A1326">
        <f t="shared" si="128"/>
        <v>1.9725000000000192</v>
      </c>
      <c r="B1326">
        <f t="shared" si="129"/>
        <v>0.67930177373790201</v>
      </c>
      <c r="C1326">
        <f t="shared" si="129"/>
        <v>0.9540502606583855</v>
      </c>
      <c r="D1326">
        <f t="shared" si="129"/>
        <v>1.3399227486980247</v>
      </c>
      <c r="E1326">
        <f t="shared" si="129"/>
        <v>1.8818641391486841</v>
      </c>
      <c r="F1326">
        <f t="shared" si="131"/>
        <v>2.6429976218068796</v>
      </c>
      <c r="G1326">
        <f t="shared" si="131"/>
        <v>3.7119770144708149</v>
      </c>
      <c r="H1326">
        <f t="shared" si="131"/>
        <v>5.2133128090141208</v>
      </c>
      <c r="I1326">
        <f t="shared" si="131"/>
        <v>7.3218746610437551</v>
      </c>
      <c r="J1326">
        <f t="shared" si="131"/>
        <v>10.283259515780454</v>
      </c>
      <c r="K1326">
        <f t="shared" si="131"/>
        <v>14.442397768908943</v>
      </c>
    </row>
    <row r="1327" spans="1:11" x14ac:dyDescent="0.2">
      <c r="A1327">
        <f t="shared" si="128"/>
        <v>1.9740000000000193</v>
      </c>
      <c r="B1327">
        <f t="shared" si="129"/>
        <v>0.68006194101129958</v>
      </c>
      <c r="C1327">
        <f t="shared" si="129"/>
        <v>0.95548097672858356</v>
      </c>
      <c r="D1327">
        <f t="shared" si="129"/>
        <v>1.3424422715563185</v>
      </c>
      <c r="E1327">
        <f t="shared" si="129"/>
        <v>1.8861194480622423</v>
      </c>
      <c r="F1327">
        <f t="shared" si="131"/>
        <v>2.6499810440521987</v>
      </c>
      <c r="G1327">
        <f t="shared" si="131"/>
        <v>3.7231997904749026</v>
      </c>
      <c r="H1327">
        <f t="shared" si="131"/>
        <v>5.2310625809590912</v>
      </c>
      <c r="I1327">
        <f t="shared" si="131"/>
        <v>7.34959638639753</v>
      </c>
      <c r="J1327">
        <f t="shared" si="131"/>
        <v>10.326117534813347</v>
      </c>
      <c r="K1327">
        <f t="shared" si="131"/>
        <v>14.508103266748863</v>
      </c>
    </row>
    <row r="1328" spans="1:11" x14ac:dyDescent="0.2">
      <c r="A1328">
        <f t="shared" si="128"/>
        <v>1.9755000000000194</v>
      </c>
      <c r="B1328">
        <f t="shared" si="129"/>
        <v>0.68082153086931818</v>
      </c>
      <c r="C1328">
        <f t="shared" si="129"/>
        <v>0.95691155487148316</v>
      </c>
      <c r="D1328">
        <f t="shared" si="129"/>
        <v>1.3449629342323512</v>
      </c>
      <c r="E1328">
        <f t="shared" si="129"/>
        <v>1.8903787766486335</v>
      </c>
      <c r="F1328">
        <f t="shared" si="131"/>
        <v>2.6569742765760358</v>
      </c>
      <c r="G1328">
        <f t="shared" si="131"/>
        <v>3.7344432732694122</v>
      </c>
      <c r="H1328">
        <f t="shared" si="131"/>
        <v>5.2488526833760094</v>
      </c>
      <c r="I1328">
        <f t="shared" si="131"/>
        <v>7.3773926863437964</v>
      </c>
      <c r="J1328">
        <f t="shared" si="131"/>
        <v>10.369108476009409</v>
      </c>
      <c r="K1328">
        <f t="shared" si="131"/>
        <v>14.574039251872312</v>
      </c>
    </row>
    <row r="1329" spans="1:11" x14ac:dyDescent="0.2">
      <c r="A1329">
        <f t="shared" si="128"/>
        <v>1.9770000000000194</v>
      </c>
      <c r="B1329">
        <f t="shared" si="129"/>
        <v>0.68158054418848968</v>
      </c>
      <c r="C1329">
        <f t="shared" si="129"/>
        <v>0.95834199509026541</v>
      </c>
      <c r="D1329">
        <f t="shared" si="129"/>
        <v>1.3474847358606574</v>
      </c>
      <c r="E1329">
        <f t="shared" si="129"/>
        <v>1.8946421242934732</v>
      </c>
      <c r="F1329">
        <f t="shared" si="131"/>
        <v>2.6639773227965455</v>
      </c>
      <c r="G1329">
        <f t="shared" si="131"/>
        <v>3.745707479728233</v>
      </c>
      <c r="H1329">
        <f t="shared" si="131"/>
        <v>5.2666831671688223</v>
      </c>
      <c r="I1329">
        <f t="shared" si="131"/>
        <v>7.4052636874227877</v>
      </c>
      <c r="J1329">
        <f t="shared" si="131"/>
        <v>10.412232621492864</v>
      </c>
      <c r="K1329">
        <f t="shared" si="131"/>
        <v>14.640206310035001</v>
      </c>
    </row>
    <row r="1330" spans="1:11" x14ac:dyDescent="0.2">
      <c r="A1330">
        <f t="shared" si="128"/>
        <v>1.9785000000000195</v>
      </c>
      <c r="B1330">
        <f t="shared" si="129"/>
        <v>0.68233898184335173</v>
      </c>
      <c r="C1330">
        <f t="shared" si="129"/>
        <v>0.9597722973882804</v>
      </c>
      <c r="D1330">
        <f t="shared" si="129"/>
        <v>1.3500076755770847</v>
      </c>
      <c r="E1330">
        <f t="shared" si="129"/>
        <v>1.8989094903827315</v>
      </c>
      <c r="F1330">
        <f t="shared" si="131"/>
        <v>2.6709901861292882</v>
      </c>
      <c r="G1330">
        <f t="shared" si="131"/>
        <v>3.7569924267222712</v>
      </c>
      <c r="H1330">
        <f t="shared" si="131"/>
        <v>5.2845540832568494</v>
      </c>
      <c r="I1330">
        <f t="shared" si="131"/>
        <v>7.4332095162700842</v>
      </c>
      <c r="J1330">
        <f t="shared" si="131"/>
        <v>10.455490253723777</v>
      </c>
      <c r="K1330">
        <f t="shared" si="131"/>
        <v>14.706605027940512</v>
      </c>
    </row>
    <row r="1331" spans="1:11" x14ac:dyDescent="0.2">
      <c r="A1331">
        <f t="shared" si="128"/>
        <v>1.9800000000000195</v>
      </c>
      <c r="B1331">
        <f t="shared" si="129"/>
        <v>0.68309684470645371</v>
      </c>
      <c r="C1331">
        <f t="shared" si="129"/>
        <v>0.96120246176904722</v>
      </c>
      <c r="D1331">
        <f t="shared" si="129"/>
        <v>1.3525317525187917</v>
      </c>
      <c r="E1331">
        <f t="shared" si="129"/>
        <v>1.9031808743027323</v>
      </c>
      <c r="F1331">
        <f t="shared" si="131"/>
        <v>2.6780128699872336</v>
      </c>
      <c r="G1331">
        <f t="shared" si="131"/>
        <v>3.768298131119447</v>
      </c>
      <c r="H1331">
        <f t="shared" si="131"/>
        <v>5.3024654825747755</v>
      </c>
      <c r="I1331">
        <f t="shared" si="131"/>
        <v>7.4612302996165765</v>
      </c>
      <c r="J1331">
        <f t="shared" si="131"/>
        <v>10.498881655498158</v>
      </c>
      <c r="K1331">
        <f t="shared" si="131"/>
        <v>14.773235993240972</v>
      </c>
    </row>
    <row r="1332" spans="1:11" x14ac:dyDescent="0.2">
      <c r="A1332">
        <f t="shared" si="128"/>
        <v>1.9815000000000196</v>
      </c>
      <c r="B1332">
        <f t="shared" si="129"/>
        <v>0.68385413364836256</v>
      </c>
      <c r="C1332">
        <f t="shared" si="129"/>
        <v>0.96263248823625158</v>
      </c>
      <c r="D1332">
        <f t="shared" si="129"/>
        <v>1.3550569658242437</v>
      </c>
      <c r="E1332">
        <f t="shared" si="129"/>
        <v>1.9074562754401512</v>
      </c>
      <c r="F1332">
        <f t="shared" si="131"/>
        <v>2.6850453777807655</v>
      </c>
      <c r="G1332">
        <f t="shared" si="131"/>
        <v>3.7796246097846984</v>
      </c>
      <c r="H1332">
        <f t="shared" si="131"/>
        <v>5.3204174160726394</v>
      </c>
      <c r="I1332">
        <f t="shared" si="131"/>
        <v>7.4893261642884514</v>
      </c>
      <c r="J1332">
        <f t="shared" si="131"/>
        <v>10.542407109948039</v>
      </c>
      <c r="K1332">
        <f t="shared" si="131"/>
        <v>14.840099794537718</v>
      </c>
    </row>
    <row r="1333" spans="1:11" x14ac:dyDescent="0.2">
      <c r="A1333">
        <f t="shared" si="128"/>
        <v>1.9830000000000196</v>
      </c>
      <c r="B1333">
        <f t="shared" si="129"/>
        <v>0.68461084953766882</v>
      </c>
      <c r="C1333">
        <f t="shared" si="129"/>
        <v>0.96406237679374607</v>
      </c>
      <c r="D1333">
        <f t="shared" si="129"/>
        <v>1.3575833146332108</v>
      </c>
      <c r="E1333">
        <f t="shared" si="129"/>
        <v>1.9117356931820173</v>
      </c>
      <c r="F1333">
        <f t="shared" si="131"/>
        <v>2.6920877129176835</v>
      </c>
      <c r="G1333">
        <f t="shared" si="131"/>
        <v>3.7909718795799776</v>
      </c>
      <c r="H1333">
        <f t="shared" si="131"/>
        <v>5.3384099347158198</v>
      </c>
      <c r="I1333">
        <f t="shared" si="131"/>
        <v>7.5174972372071709</v>
      </c>
      <c r="J1333">
        <f t="shared" si="131"/>
        <v>10.586066900541576</v>
      </c>
      <c r="K1333">
        <f t="shared" si="131"/>
        <v>14.907197021381966</v>
      </c>
    </row>
    <row r="1334" spans="1:11" x14ac:dyDescent="0.2">
      <c r="A1334">
        <f t="shared" si="128"/>
        <v>1.9845000000000197</v>
      </c>
      <c r="B1334">
        <f t="shared" si="129"/>
        <v>0.68536699324099293</v>
      </c>
      <c r="C1334">
        <f t="shared" si="129"/>
        <v>0.96549212744554924</v>
      </c>
      <c r="D1334">
        <f t="shared" si="129"/>
        <v>1.3601107980867639</v>
      </c>
      <c r="E1334">
        <f t="shared" si="129"/>
        <v>1.9160191269157119</v>
      </c>
      <c r="F1334">
        <f t="shared" si="131"/>
        <v>2.6991398788032099</v>
      </c>
      <c r="G1334">
        <f t="shared" si="131"/>
        <v>3.8023399573642664</v>
      </c>
      <c r="H1334">
        <f t="shared" si="131"/>
        <v>5.3564430894850235</v>
      </c>
      <c r="I1334">
        <f t="shared" si="131"/>
        <v>7.5457436453894635</v>
      </c>
      <c r="J1334">
        <f t="shared" si="131"/>
        <v>10.629861311083134</v>
      </c>
      <c r="K1334">
        <f t="shared" si="131"/>
        <v>14.974528264275534</v>
      </c>
    </row>
    <row r="1335" spans="1:11" x14ac:dyDescent="0.2">
      <c r="A1335">
        <f t="shared" si="128"/>
        <v>1.9860000000000197</v>
      </c>
      <c r="B1335">
        <f t="shared" si="129"/>
        <v>0.68612256562299079</v>
      </c>
      <c r="C1335">
        <f t="shared" si="129"/>
        <v>0.96692174019584487</v>
      </c>
      <c r="D1335">
        <f t="shared" si="129"/>
        <v>1.3626394153272732</v>
      </c>
      <c r="E1335">
        <f t="shared" si="129"/>
        <v>1.920306576028967</v>
      </c>
      <c r="F1335">
        <f t="shared" si="131"/>
        <v>2.7062018788399915</v>
      </c>
      <c r="G1335">
        <f t="shared" si="131"/>
        <v>3.8137288599935664</v>
      </c>
      <c r="H1335">
        <f t="shared" si="131"/>
        <v>5.3745169313762773</v>
      </c>
      <c r="I1335">
        <f t="shared" si="131"/>
        <v>7.5740655159472956</v>
      </c>
      <c r="J1335">
        <f t="shared" si="131"/>
        <v>10.673790625713391</v>
      </c>
      <c r="K1335">
        <f t="shared" si="131"/>
        <v>15.042094114671487</v>
      </c>
    </row>
    <row r="1336" spans="1:11" x14ac:dyDescent="0.2">
      <c r="A1336">
        <f t="shared" si="128"/>
        <v>1.9875000000000198</v>
      </c>
      <c r="B1336">
        <f t="shared" si="129"/>
        <v>0.68687756754635987</v>
      </c>
      <c r="C1336">
        <f t="shared" si="129"/>
        <v>0.96835121504898092</v>
      </c>
      <c r="D1336">
        <f t="shared" si="129"/>
        <v>1.3651691654984039</v>
      </c>
      <c r="E1336">
        <f t="shared" si="129"/>
        <v>1.9245980399098686</v>
      </c>
      <c r="F1336">
        <f t="shared" si="131"/>
        <v>2.7132737164281044</v>
      </c>
      <c r="G1336">
        <f t="shared" si="131"/>
        <v>3.8251386043209026</v>
      </c>
      <c r="H1336">
        <f t="shared" si="131"/>
        <v>5.3926315114009116</v>
      </c>
      <c r="I1336">
        <f t="shared" si="131"/>
        <v>7.6024629760878675</v>
      </c>
      <c r="J1336">
        <f t="shared" si="131"/>
        <v>10.717855128909418</v>
      </c>
      <c r="K1336">
        <f t="shared" si="131"/>
        <v>15.109895164974789</v>
      </c>
    </row>
    <row r="1337" spans="1:11" x14ac:dyDescent="0.2">
      <c r="A1337">
        <f t="shared" si="128"/>
        <v>1.9890000000000199</v>
      </c>
      <c r="B1337">
        <f t="shared" si="129"/>
        <v>0.68763199987184509</v>
      </c>
      <c r="C1337">
        <f t="shared" si="129"/>
        <v>0.969780552009469</v>
      </c>
      <c r="D1337">
        <f t="shared" si="129"/>
        <v>1.3677000477451136</v>
      </c>
      <c r="E1337">
        <f t="shared" si="129"/>
        <v>1.9288935179468532</v>
      </c>
      <c r="F1337">
        <f t="shared" si="131"/>
        <v>2.7203553949650581</v>
      </c>
      <c r="G1337">
        <f t="shared" si="131"/>
        <v>3.8365692071963284</v>
      </c>
      <c r="H1337">
        <f t="shared" si="131"/>
        <v>5.4107868805855546</v>
      </c>
      <c r="I1337">
        <f t="shared" si="131"/>
        <v>7.6309361531135727</v>
      </c>
      <c r="J1337">
        <f t="shared" si="131"/>
        <v>10.762055105484775</v>
      </c>
      <c r="K1337">
        <f t="shared" si="131"/>
        <v>15.177932008543053</v>
      </c>
    </row>
    <row r="1338" spans="1:11" x14ac:dyDescent="0.2">
      <c r="A1338">
        <f t="shared" si="128"/>
        <v>1.9905000000000199</v>
      </c>
      <c r="B1338">
        <f t="shared" si="129"/>
        <v>0.68838586345824482</v>
      </c>
      <c r="C1338">
        <f t="shared" si="129"/>
        <v>0.97120975108198382</v>
      </c>
      <c r="D1338">
        <f t="shared" si="129"/>
        <v>1.37023206121365</v>
      </c>
      <c r="E1338">
        <f t="shared" si="129"/>
        <v>1.9331930095287082</v>
      </c>
      <c r="F1338">
        <f t="shared" si="131"/>
        <v>2.7274469178457976</v>
      </c>
      <c r="G1338">
        <f t="shared" si="131"/>
        <v>3.8480206854669317</v>
      </c>
      <c r="H1338">
        <f t="shared" si="131"/>
        <v>5.4289830899721148</v>
      </c>
      <c r="I1338">
        <f t="shared" si="131"/>
        <v>7.6594851744220041</v>
      </c>
      <c r="J1338">
        <f t="shared" si="131"/>
        <v>10.806390840589602</v>
      </c>
      <c r="K1338">
        <f t="shared" si="131"/>
        <v>15.246205239687152</v>
      </c>
    </row>
    <row r="1339" spans="1:11" x14ac:dyDescent="0.2">
      <c r="A1339">
        <f t="shared" si="128"/>
        <v>1.99200000000002</v>
      </c>
      <c r="B1339">
        <f t="shared" si="129"/>
        <v>0.68913915916241653</v>
      </c>
      <c r="C1339">
        <f t="shared" si="129"/>
        <v>0.97263881227136206</v>
      </c>
      <c r="D1339">
        <f t="shared" si="129"/>
        <v>1.3727652050515475</v>
      </c>
      <c r="E1339">
        <f t="shared" si="129"/>
        <v>1.9374965140445726</v>
      </c>
      <c r="F1339">
        <f t="shared" si="131"/>
        <v>2.7345482884627099</v>
      </c>
      <c r="G1339">
        <f t="shared" si="131"/>
        <v>3.8594930559768272</v>
      </c>
      <c r="H1339">
        <f t="shared" si="131"/>
        <v>5.4472201906177729</v>
      </c>
      <c r="I1339">
        <f t="shared" si="131"/>
        <v>7.6881101675059167</v>
      </c>
      <c r="J1339">
        <f t="shared" si="131"/>
        <v>10.850862619710712</v>
      </c>
      <c r="K1339">
        <f t="shared" si="131"/>
        <v>15.314715453671941</v>
      </c>
    </row>
    <row r="1340" spans="1:11" x14ac:dyDescent="0.2">
      <c r="A1340">
        <f t="shared" si="128"/>
        <v>1.99350000000002</v>
      </c>
      <c r="B1340">
        <f t="shared" si="129"/>
        <v>0.68989188783928268</v>
      </c>
      <c r="C1340">
        <f t="shared" si="129"/>
        <v>0.97406773558260129</v>
      </c>
      <c r="D1340">
        <f t="shared" si="129"/>
        <v>1.3752994784076238</v>
      </c>
      <c r="E1340">
        <f t="shared" si="129"/>
        <v>1.9418040308839351</v>
      </c>
      <c r="F1340">
        <f t="shared" ref="F1340:K1355" si="132">POWER($A1340,F$8)*LN(F$7*$A1340)</f>
        <v>2.7416595102056256</v>
      </c>
      <c r="G1340">
        <f t="shared" si="132"/>
        <v>3.8709863355671636</v>
      </c>
      <c r="H1340">
        <f t="shared" si="132"/>
        <v>5.4654982335949693</v>
      </c>
      <c r="I1340">
        <f t="shared" si="132"/>
        <v>7.7168112599532188</v>
      </c>
      <c r="J1340">
        <f t="shared" si="132"/>
        <v>10.895470728671683</v>
      </c>
      <c r="K1340">
        <f t="shared" si="132"/>
        <v>15.383463246716891</v>
      </c>
    </row>
    <row r="1341" spans="1:11" x14ac:dyDescent="0.2">
      <c r="A1341">
        <f t="shared" si="128"/>
        <v>1.9950000000000201</v>
      </c>
      <c r="B1341">
        <f t="shared" si="129"/>
        <v>0.69064405034183685</v>
      </c>
      <c r="C1341">
        <f t="shared" si="129"/>
        <v>0.97549652102086049</v>
      </c>
      <c r="D1341">
        <f t="shared" si="129"/>
        <v>1.3778348804319784</v>
      </c>
      <c r="E1341">
        <f t="shared" si="129"/>
        <v>1.9461155594366364</v>
      </c>
      <c r="F1341">
        <f t="shared" si="132"/>
        <v>2.7487805864618244</v>
      </c>
      <c r="G1341">
        <f t="shared" si="132"/>
        <v>3.8825005410761282</v>
      </c>
      <c r="H1341">
        <f t="shared" si="132"/>
        <v>5.4838172699913956</v>
      </c>
      <c r="I1341">
        <f t="shared" si="132"/>
        <v>7.7455885794469523</v>
      </c>
      <c r="J1341">
        <f t="shared" si="132"/>
        <v>10.940215453632945</v>
      </c>
      <c r="K1341">
        <f t="shared" si="132"/>
        <v>15.452449215996831</v>
      </c>
    </row>
    <row r="1342" spans="1:11" x14ac:dyDescent="0.2">
      <c r="A1342">
        <f t="shared" si="128"/>
        <v>1.9965000000000201</v>
      </c>
      <c r="B1342">
        <f t="shared" si="129"/>
        <v>0.69139564752114901</v>
      </c>
      <c r="C1342">
        <f t="shared" si="129"/>
        <v>0.97692516859145773</v>
      </c>
      <c r="D1342">
        <f t="shared" si="129"/>
        <v>1.3803714102759879</v>
      </c>
      <c r="E1342">
        <f t="shared" si="129"/>
        <v>1.9504310990928651</v>
      </c>
      <c r="F1342">
        <f t="shared" si="132"/>
        <v>2.7559115206160376</v>
      </c>
      <c r="G1342">
        <f t="shared" si="132"/>
        <v>3.8940356893389447</v>
      </c>
      <c r="H1342">
        <f t="shared" si="132"/>
        <v>5.5021773509099745</v>
      </c>
      <c r="I1342">
        <f t="shared" si="132"/>
        <v>7.7744422537652822</v>
      </c>
      <c r="J1342">
        <f t="shared" si="132"/>
        <v>10.985097081091874</v>
      </c>
      <c r="K1342">
        <f t="shared" si="132"/>
        <v>15.521673959642538</v>
      </c>
    </row>
    <row r="1343" spans="1:11" x14ac:dyDescent="0.2">
      <c r="A1343">
        <f t="shared" si="128"/>
        <v>1.9980000000000202</v>
      </c>
      <c r="B1343">
        <f t="shared" si="129"/>
        <v>0.69214668022637194</v>
      </c>
      <c r="C1343">
        <f t="shared" si="129"/>
        <v>0.9783536782998713</v>
      </c>
      <c r="D1343">
        <f t="shared" si="129"/>
        <v>1.3829090670923052</v>
      </c>
      <c r="E1343">
        <f t="shared" si="129"/>
        <v>1.9547506492431628</v>
      </c>
      <c r="F1343">
        <f t="shared" si="132"/>
        <v>2.7630523160504539</v>
      </c>
      <c r="G1343">
        <f t="shared" si="132"/>
        <v>3.9055917971878786</v>
      </c>
      <c r="H1343">
        <f t="shared" si="132"/>
        <v>5.5205785274688628</v>
      </c>
      <c r="I1343">
        <f t="shared" si="132"/>
        <v>7.803372410781459</v>
      </c>
      <c r="J1343">
        <f t="shared" si="132"/>
        <v>11.030115897882899</v>
      </c>
      <c r="K1343">
        <f t="shared" si="132"/>
        <v>15.591138076741519</v>
      </c>
    </row>
    <row r="1344" spans="1:11" x14ac:dyDescent="0.2">
      <c r="A1344">
        <f t="shared" si="128"/>
        <v>1.9995000000000203</v>
      </c>
      <c r="B1344">
        <f t="shared" si="129"/>
        <v>0.69289714930474611</v>
      </c>
      <c r="C1344">
        <f t="shared" si="129"/>
        <v>0.97978205015173636</v>
      </c>
      <c r="D1344">
        <f t="shared" si="129"/>
        <v>1.3854478500348539</v>
      </c>
      <c r="E1344">
        <f t="shared" si="129"/>
        <v>1.9590742092784168</v>
      </c>
      <c r="F1344">
        <f t="shared" si="132"/>
        <v>2.7702029761447182</v>
      </c>
      <c r="G1344">
        <f t="shared" si="132"/>
        <v>3.9171688814522336</v>
      </c>
      <c r="H1344">
        <f t="shared" si="132"/>
        <v>5.5390208508014203</v>
      </c>
      <c r="I1344">
        <f t="shared" si="132"/>
        <v>7.8323791784638219</v>
      </c>
      <c r="J1344">
        <f t="shared" si="132"/>
        <v>11.075272191177552</v>
      </c>
      <c r="K1344">
        <f t="shared" si="132"/>
        <v>15.660842167338565</v>
      </c>
    </row>
    <row r="1345" spans="1:11" x14ac:dyDescent="0.2">
      <c r="A1345">
        <f t="shared" si="128"/>
        <v>2.0010000000000203</v>
      </c>
      <c r="B1345">
        <f t="shared" si="129"/>
        <v>0.69364705560160655</v>
      </c>
      <c r="C1345">
        <f t="shared" si="129"/>
        <v>0.98121028415284717</v>
      </c>
      <c r="D1345">
        <f t="shared" si="129"/>
        <v>1.3879877582588289</v>
      </c>
      <c r="E1345">
        <f t="shared" si="129"/>
        <v>1.9634017785898676</v>
      </c>
      <c r="F1345">
        <f t="shared" si="132"/>
        <v>2.7773635042759448</v>
      </c>
      <c r="G1345">
        <f t="shared" si="132"/>
        <v>3.9287669589583643</v>
      </c>
      <c r="H1345">
        <f t="shared" si="132"/>
        <v>5.5575043720562221</v>
      </c>
      <c r="I1345">
        <f t="shared" si="132"/>
        <v>7.861462684875768</v>
      </c>
      <c r="J1345">
        <f t="shared" si="132"/>
        <v>11.120566248484613</v>
      </c>
      <c r="K1345">
        <f t="shared" si="132"/>
        <v>15.730786832436568</v>
      </c>
    </row>
    <row r="1346" spans="1:11" x14ac:dyDescent="0.2">
      <c r="A1346">
        <f t="shared" si="128"/>
        <v>2.0025000000000204</v>
      </c>
      <c r="B1346">
        <f t="shared" si="129"/>
        <v>0.69439639996038738</v>
      </c>
      <c r="C1346">
        <f t="shared" si="129"/>
        <v>0.98263838030915385</v>
      </c>
      <c r="D1346">
        <f t="shared" si="129"/>
        <v>1.3905287909206898</v>
      </c>
      <c r="E1346">
        <f t="shared" si="129"/>
        <v>1.9677333565691004</v>
      </c>
      <c r="F1346">
        <f t="shared" si="132"/>
        <v>2.7845339038187098</v>
      </c>
      <c r="G1346">
        <f t="shared" si="132"/>
        <v>3.9403860465296638</v>
      </c>
      <c r="H1346">
        <f t="shared" si="132"/>
        <v>5.5760291423970232</v>
      </c>
      <c r="I1346">
        <f t="shared" si="132"/>
        <v>7.8906230581757297</v>
      </c>
      <c r="J1346">
        <f t="shared" si="132"/>
        <v>11.165998357650153</v>
      </c>
      <c r="K1346">
        <f t="shared" si="132"/>
        <v>15.800972673997066</v>
      </c>
    </row>
    <row r="1347" spans="1:11" x14ac:dyDescent="0.2">
      <c r="A1347">
        <f t="shared" si="128"/>
        <v>2.0040000000000204</v>
      </c>
      <c r="B1347">
        <f t="shared" si="129"/>
        <v>0.69514518322262853</v>
      </c>
      <c r="C1347">
        <f t="shared" si="129"/>
        <v>0.9840663386267634</v>
      </c>
      <c r="D1347">
        <f t="shared" si="129"/>
        <v>1.3930709471781617</v>
      </c>
      <c r="E1347">
        <f t="shared" si="129"/>
        <v>1.9720689426080542</v>
      </c>
      <c r="F1347">
        <f t="shared" si="132"/>
        <v>2.7917141781450647</v>
      </c>
      <c r="G1347">
        <f t="shared" si="132"/>
        <v>3.9520261609865797</v>
      </c>
      <c r="H1347">
        <f t="shared" si="132"/>
        <v>5.5945952130027665</v>
      </c>
      <c r="I1347">
        <f t="shared" si="132"/>
        <v>7.9198604266171886</v>
      </c>
      <c r="J1347">
        <f t="shared" si="132"/>
        <v>11.21156880685766</v>
      </c>
      <c r="K1347">
        <f t="shared" si="132"/>
        <v>15.871400294941004</v>
      </c>
    </row>
    <row r="1348" spans="1:11" x14ac:dyDescent="0.2">
      <c r="A1348">
        <f t="shared" si="128"/>
        <v>2.0055000000000205</v>
      </c>
      <c r="B1348">
        <f t="shared" si="129"/>
        <v>0.69589340622798068</v>
      </c>
      <c r="C1348">
        <f t="shared" si="129"/>
        <v>0.98549415911193827</v>
      </c>
      <c r="D1348">
        <f t="shared" si="129"/>
        <v>1.3956142261902296</v>
      </c>
      <c r="E1348">
        <f t="shared" si="129"/>
        <v>1.976408536099012</v>
      </c>
      <c r="F1348">
        <f t="shared" si="132"/>
        <v>2.7989043306245338</v>
      </c>
      <c r="G1348">
        <f t="shared" si="132"/>
        <v>3.9636873191466098</v>
      </c>
      <c r="H1348">
        <f t="shared" si="132"/>
        <v>5.6132026350675597</v>
      </c>
      <c r="I1348">
        <f t="shared" si="132"/>
        <v>7.9491749185486054</v>
      </c>
      <c r="J1348">
        <f t="shared" si="132"/>
        <v>11.257277884628104</v>
      </c>
      <c r="K1348">
        <f t="shared" si="132"/>
        <v>15.942070299149394</v>
      </c>
    </row>
    <row r="1349" spans="1:11" x14ac:dyDescent="0.2">
      <c r="A1349">
        <f t="shared" si="128"/>
        <v>2.0070000000000205</v>
      </c>
      <c r="B1349">
        <f t="shared" si="129"/>
        <v>0.69664106981421137</v>
      </c>
      <c r="C1349">
        <f t="shared" si="129"/>
        <v>0.98692184177109543</v>
      </c>
      <c r="D1349">
        <f t="shared" si="129"/>
        <v>1.3981586271171365</v>
      </c>
      <c r="E1349">
        <f t="shared" si="129"/>
        <v>1.9807521364346086</v>
      </c>
      <c r="F1349">
        <f t="shared" si="132"/>
        <v>2.8061043646241219</v>
      </c>
      <c r="G1349">
        <f t="shared" si="132"/>
        <v>3.9753695378243008</v>
      </c>
      <c r="H1349">
        <f t="shared" si="132"/>
        <v>5.6318514598006697</v>
      </c>
      <c r="I1349">
        <f t="shared" si="132"/>
        <v>7.9785666624134564</v>
      </c>
      <c r="J1349">
        <f t="shared" si="132"/>
        <v>11.303125879820062</v>
      </c>
      <c r="K1349">
        <f t="shared" si="132"/>
        <v>16.012983291463964</v>
      </c>
    </row>
    <row r="1350" spans="1:11" x14ac:dyDescent="0.2">
      <c r="A1350">
        <f t="shared" si="128"/>
        <v>2.0085000000000206</v>
      </c>
      <c r="B1350">
        <f t="shared" ref="B1350:E1400" si="133">POWER($A1350,B$8)*LN(B$7*$A1350)</f>
        <v>0.69738817481721005</v>
      </c>
      <c r="C1350">
        <f t="shared" si="133"/>
        <v>0.98834938661080551</v>
      </c>
      <c r="D1350">
        <f t="shared" si="133"/>
        <v>1.4007041491203807</v>
      </c>
      <c r="E1350">
        <f t="shared" si="133"/>
        <v>1.985099743007823</v>
      </c>
      <c r="F1350">
        <f t="shared" si="132"/>
        <v>2.8133142835083138</v>
      </c>
      <c r="G1350">
        <f t="shared" si="132"/>
        <v>3.9870728338312538</v>
      </c>
      <c r="H1350">
        <f t="shared" si="132"/>
        <v>5.6505417384265062</v>
      </c>
      <c r="I1350">
        <f t="shared" si="132"/>
        <v>8.0080357867501561</v>
      </c>
      <c r="J1350">
        <f t="shared" si="132"/>
        <v>11.349113081629755</v>
      </c>
      <c r="K1350">
        <f t="shared" si="132"/>
        <v>16.084139877687846</v>
      </c>
    </row>
    <row r="1351" spans="1:11" x14ac:dyDescent="0.2">
      <c r="A1351">
        <f t="shared" si="128"/>
        <v>2.0100000000000207</v>
      </c>
      <c r="B1351">
        <f t="shared" si="133"/>
        <v>0.6981347220709947</v>
      </c>
      <c r="C1351">
        <f t="shared" si="133"/>
        <v>0.98977679363779358</v>
      </c>
      <c r="D1351">
        <f t="shared" si="133"/>
        <v>1.4032507913627137</v>
      </c>
      <c r="E1351">
        <f t="shared" si="133"/>
        <v>1.9894513552119857</v>
      </c>
      <c r="F1351">
        <f t="shared" si="132"/>
        <v>2.8205340906390837</v>
      </c>
      <c r="G1351">
        <f t="shared" si="132"/>
        <v>3.9987972239761325</v>
      </c>
      <c r="H1351">
        <f t="shared" si="132"/>
        <v>5.6692735221846169</v>
      </c>
      <c r="I1351">
        <f t="shared" si="132"/>
        <v>8.0375824201921109</v>
      </c>
      <c r="J1351">
        <f t="shared" si="132"/>
        <v>11.395239779591197</v>
      </c>
      <c r="K1351">
        <f t="shared" si="132"/>
        <v>16.155540664586304</v>
      </c>
    </row>
    <row r="1352" spans="1:11" x14ac:dyDescent="0.2">
      <c r="A1352">
        <f t="shared" si="128"/>
        <v>2.0115000000000207</v>
      </c>
      <c r="B1352">
        <f t="shared" si="133"/>
        <v>0.6988807124077161</v>
      </c>
      <c r="C1352">
        <f t="shared" si="133"/>
        <v>0.99120406285893625</v>
      </c>
      <c r="D1352">
        <f t="shared" si="133"/>
        <v>1.4057985530081354</v>
      </c>
      <c r="E1352">
        <f t="shared" si="133"/>
        <v>1.993806972440771</v>
      </c>
      <c r="F1352">
        <f t="shared" si="132"/>
        <v>2.8277637893758931</v>
      </c>
      <c r="G1352">
        <f t="shared" si="132"/>
        <v>4.010542725064651</v>
      </c>
      <c r="H1352">
        <f t="shared" si="132"/>
        <v>5.6880468623296672</v>
      </c>
      <c r="I1352">
        <f t="shared" si="132"/>
        <v>8.0672066914676304</v>
      </c>
      <c r="J1352">
        <f t="shared" si="132"/>
        <v>11.441506263576242</v>
      </c>
      <c r="K1352">
        <f t="shared" si="132"/>
        <v>16.227186259887301</v>
      </c>
    </row>
    <row r="1353" spans="1:11" x14ac:dyDescent="0.2">
      <c r="A1353">
        <f t="shared" si="128"/>
        <v>2.0130000000000208</v>
      </c>
      <c r="B1353">
        <f t="shared" si="133"/>
        <v>0.69962614665766476</v>
      </c>
      <c r="C1353">
        <f t="shared" si="133"/>
        <v>0.9926311942812629</v>
      </c>
      <c r="D1353">
        <f t="shared" si="133"/>
        <v>1.4083474332218937</v>
      </c>
      <c r="E1353">
        <f t="shared" si="133"/>
        <v>1.9981665940882025</v>
      </c>
      <c r="F1353">
        <f t="shared" si="132"/>
        <v>2.8350033830757013</v>
      </c>
      <c r="G1353">
        <f t="shared" si="132"/>
        <v>4.022309353899594</v>
      </c>
      <c r="H1353">
        <f t="shared" si="132"/>
        <v>5.7068618101314463</v>
      </c>
      <c r="I1353">
        <f t="shared" si="132"/>
        <v>8.0969087293999653</v>
      </c>
      <c r="J1353">
        <f t="shared" si="132"/>
        <v>11.487912823794719</v>
      </c>
      <c r="K1353">
        <f t="shared" si="132"/>
        <v>16.2990772722823</v>
      </c>
    </row>
    <row r="1354" spans="1:11" x14ac:dyDescent="0.2">
      <c r="A1354">
        <f t="shared" si="128"/>
        <v>2.0145000000000208</v>
      </c>
      <c r="B1354">
        <f t="shared" si="133"/>
        <v>0.70037102564927523</v>
      </c>
      <c r="C1354">
        <f t="shared" si="133"/>
        <v>0.99405818791195344</v>
      </c>
      <c r="D1354">
        <f t="shared" si="133"/>
        <v>1.4108974311704796</v>
      </c>
      <c r="E1354">
        <f t="shared" si="133"/>
        <v>2.0025302195486505</v>
      </c>
      <c r="F1354">
        <f t="shared" si="132"/>
        <v>2.8422528750929601</v>
      </c>
      <c r="G1354">
        <f t="shared" si="132"/>
        <v>4.0340971272807984</v>
      </c>
      <c r="H1354">
        <f t="shared" si="132"/>
        <v>5.7257184168748267</v>
      </c>
      <c r="I1354">
        <f t="shared" si="132"/>
        <v>8.1266886629072523</v>
      </c>
      <c r="J1354">
        <f t="shared" si="132"/>
        <v>11.534459750794458</v>
      </c>
      <c r="K1354">
        <f t="shared" si="132"/>
        <v>16.371214311426829</v>
      </c>
    </row>
    <row r="1355" spans="1:11" x14ac:dyDescent="0.2">
      <c r="A1355">
        <f t="shared" si="128"/>
        <v>2.0160000000000209</v>
      </c>
      <c r="B1355">
        <f t="shared" si="133"/>
        <v>0.70111535020913252</v>
      </c>
      <c r="C1355">
        <f t="shared" si="133"/>
        <v>0.99548504375833857</v>
      </c>
      <c r="D1355">
        <f t="shared" si="133"/>
        <v>1.4134485460216257</v>
      </c>
      <c r="E1355">
        <f t="shared" si="133"/>
        <v>2.0068978482168314</v>
      </c>
      <c r="F1355">
        <f t="shared" si="132"/>
        <v>2.8495122687796268</v>
      </c>
      <c r="G1355">
        <f t="shared" si="132"/>
        <v>4.0459060620051739</v>
      </c>
      <c r="H1355">
        <f t="shared" si="132"/>
        <v>5.7446167338597869</v>
      </c>
      <c r="I1355">
        <f t="shared" si="132"/>
        <v>8.1565466210025139</v>
      </c>
      <c r="J1355">
        <f t="shared" si="132"/>
        <v>11.58114733546145</v>
      </c>
      <c r="K1355">
        <f t="shared" si="132"/>
        <v>16.443597987941239</v>
      </c>
    </row>
    <row r="1356" spans="1:11" x14ac:dyDescent="0.2">
      <c r="A1356">
        <f t="shared" si="128"/>
        <v>2.0175000000000209</v>
      </c>
      <c r="B1356">
        <f t="shared" si="133"/>
        <v>0.70185912116197724</v>
      </c>
      <c r="C1356">
        <f t="shared" si="133"/>
        <v>0.9969117618278992</v>
      </c>
      <c r="D1356">
        <f t="shared" si="133"/>
        <v>1.4160007769443037</v>
      </c>
      <c r="E1356">
        <f t="shared" si="133"/>
        <v>2.0112694794878077</v>
      </c>
      <c r="F1356">
        <f t="shared" ref="F1356:K1371" si="134">POWER($A1356,F$8)*LN(F$7*$A1356)</f>
        <v>2.8567815674851622</v>
      </c>
      <c r="G1356">
        <f t="shared" si="134"/>
        <v>4.0577361748666938</v>
      </c>
      <c r="H1356">
        <f t="shared" si="134"/>
        <v>5.7635568124013741</v>
      </c>
      <c r="I1356">
        <f t="shared" si="134"/>
        <v>8.1864827327936425</v>
      </c>
      <c r="J1356">
        <f t="shared" si="134"/>
        <v>11.627975869019894</v>
      </c>
      <c r="K1356">
        <f t="shared" si="134"/>
        <v>16.516228913411343</v>
      </c>
    </row>
    <row r="1357" spans="1:11" x14ac:dyDescent="0.2">
      <c r="A1357">
        <f t="shared" ref="A1357:A1420" si="135">A1356+B$3</f>
        <v>2.019000000000021</v>
      </c>
      <c r="B1357">
        <f t="shared" si="133"/>
        <v>0.70260233933071081</v>
      </c>
      <c r="C1357">
        <f t="shared" si="133"/>
        <v>0.99833834212826456</v>
      </c>
      <c r="D1357">
        <f t="shared" si="133"/>
        <v>1.41855412310872</v>
      </c>
      <c r="E1357">
        <f t="shared" si="133"/>
        <v>2.015645112756987</v>
      </c>
      <c r="F1357">
        <f t="shared" si="134"/>
        <v>2.8640607745565352</v>
      </c>
      <c r="G1357">
        <f t="shared" si="134"/>
        <v>4.0695874826563987</v>
      </c>
      <c r="H1357">
        <f t="shared" si="134"/>
        <v>5.7825387038297054</v>
      </c>
      <c r="I1357">
        <f t="shared" si="134"/>
        <v>8.216497127483354</v>
      </c>
      <c r="J1357">
        <f t="shared" si="134"/>
        <v>11.674945643032295</v>
      </c>
      <c r="K1357">
        <f t="shared" si="134"/>
        <v>16.589107700389064</v>
      </c>
    </row>
    <row r="1358" spans="1:11" x14ac:dyDescent="0.2">
      <c r="A1358">
        <f t="shared" si="135"/>
        <v>2.0205000000000211</v>
      </c>
      <c r="B1358">
        <f t="shared" si="133"/>
        <v>0.70334500553640178</v>
      </c>
      <c r="C1358">
        <f t="shared" si="133"/>
        <v>0.99976478466721308</v>
      </c>
      <c r="D1358">
        <f t="shared" si="133"/>
        <v>1.4211085836863147</v>
      </c>
      <c r="E1358">
        <f t="shared" si="133"/>
        <v>2.0200247474201256</v>
      </c>
      <c r="F1358">
        <f t="shared" si="134"/>
        <v>2.8713498933382287</v>
      </c>
      <c r="G1358">
        <f t="shared" si="134"/>
        <v>4.0814600021624052</v>
      </c>
      <c r="H1358">
        <f t="shared" si="134"/>
        <v>5.8015624594899524</v>
      </c>
      <c r="I1358">
        <f t="shared" si="134"/>
        <v>8.2465899343692257</v>
      </c>
      <c r="J1358">
        <f t="shared" si="134"/>
        <v>11.722056949399573</v>
      </c>
      <c r="K1358">
        <f t="shared" si="134"/>
        <v>16.6622349623932</v>
      </c>
    </row>
    <row r="1359" spans="1:11" x14ac:dyDescent="0.2">
      <c r="A1359">
        <f t="shared" si="135"/>
        <v>2.0220000000000211</v>
      </c>
      <c r="B1359">
        <f t="shared" si="133"/>
        <v>0.70408712059829015</v>
      </c>
      <c r="C1359">
        <f t="shared" si="133"/>
        <v>1.0011910894526705</v>
      </c>
      <c r="D1359">
        <f t="shared" si="133"/>
        <v>1.4236641578497575</v>
      </c>
      <c r="E1359">
        <f t="shared" si="133"/>
        <v>2.0244083828733213</v>
      </c>
      <c r="F1359">
        <f t="shared" si="134"/>
        <v>2.87864892717224</v>
      </c>
      <c r="G1359">
        <f t="shared" si="134"/>
        <v>4.0933537501698982</v>
      </c>
      <c r="H1359">
        <f t="shared" si="134"/>
        <v>5.82062813074233</v>
      </c>
      <c r="I1359">
        <f t="shared" si="134"/>
        <v>8.2767612828436228</v>
      </c>
      <c r="J1359">
        <f t="shared" si="134"/>
        <v>11.769310080361114</v>
      </c>
      <c r="K1359">
        <f t="shared" si="134"/>
        <v>16.735611313909974</v>
      </c>
    </row>
    <row r="1360" spans="1:11" x14ac:dyDescent="0.2">
      <c r="A1360">
        <f t="shared" si="135"/>
        <v>2.0235000000000212</v>
      </c>
      <c r="B1360">
        <f t="shared" si="133"/>
        <v>0.70482868533379373</v>
      </c>
      <c r="C1360">
        <f t="shared" si="133"/>
        <v>1.0026172564927098</v>
      </c>
      <c r="D1360">
        <f t="shared" si="133"/>
        <v>1.4262208447729465</v>
      </c>
      <c r="E1360">
        <f t="shared" si="133"/>
        <v>2.0287960185130203</v>
      </c>
      <c r="F1360">
        <f t="shared" si="134"/>
        <v>2.8859578793980876</v>
      </c>
      <c r="G1360">
        <f t="shared" si="134"/>
        <v>4.1052687434611386</v>
      </c>
      <c r="H1360">
        <f t="shared" si="134"/>
        <v>5.8397357689620915</v>
      </c>
      <c r="I1360">
        <f t="shared" si="134"/>
        <v>8.3070113023937004</v>
      </c>
      <c r="J1360">
        <f t="shared" si="134"/>
        <v>11.816705328494916</v>
      </c>
      <c r="K1360">
        <f t="shared" si="134"/>
        <v>16.809237370393838</v>
      </c>
    </row>
    <row r="1361" spans="1:11" x14ac:dyDescent="0.2">
      <c r="A1361">
        <f t="shared" si="135"/>
        <v>2.0250000000000212</v>
      </c>
      <c r="B1361">
        <f t="shared" si="133"/>
        <v>0.70556970055851298</v>
      </c>
      <c r="C1361">
        <f t="shared" si="133"/>
        <v>1.0040432857955506</v>
      </c>
      <c r="D1361">
        <f t="shared" si="133"/>
        <v>1.4287786436310037</v>
      </c>
      <c r="E1361">
        <f t="shared" si="133"/>
        <v>2.0331876537360114</v>
      </c>
      <c r="F1361">
        <f t="shared" si="134"/>
        <v>2.8932767533528132</v>
      </c>
      <c r="G1361">
        <f t="shared" si="134"/>
        <v>4.1172049988154669</v>
      </c>
      <c r="H1361">
        <f t="shared" si="134"/>
        <v>5.8588854255395075</v>
      </c>
      <c r="I1361">
        <f t="shared" si="134"/>
        <v>8.3373401226014057</v>
      </c>
      <c r="J1361">
        <f t="shared" si="134"/>
        <v>11.864242986717628</v>
      </c>
      <c r="K1361">
        <f t="shared" si="134"/>
        <v>16.883113748268027</v>
      </c>
    </row>
    <row r="1362" spans="1:11" x14ac:dyDescent="0.2">
      <c r="A1362">
        <f t="shared" si="135"/>
        <v>2.0265000000000213</v>
      </c>
      <c r="B1362">
        <f t="shared" si="133"/>
        <v>0.70631016708623673</v>
      </c>
      <c r="C1362">
        <f t="shared" si="133"/>
        <v>1.0054691773695574</v>
      </c>
      <c r="D1362">
        <f t="shared" si="133"/>
        <v>1.4313375536002737</v>
      </c>
      <c r="E1362">
        <f t="shared" si="133"/>
        <v>2.0375832879394298</v>
      </c>
      <c r="F1362">
        <f t="shared" si="134"/>
        <v>2.9006055523709855</v>
      </c>
      <c r="G1362">
        <f t="shared" si="134"/>
        <v>4.129162533009298</v>
      </c>
      <c r="H1362">
        <f t="shared" si="134"/>
        <v>5.8780771518798636</v>
      </c>
      <c r="I1362">
        <f t="shared" si="134"/>
        <v>8.3677478731434309</v>
      </c>
      <c r="J1362">
        <f t="shared" si="134"/>
        <v>11.911923348284672</v>
      </c>
      <c r="K1362">
        <f t="shared" si="134"/>
        <v>16.957241064925341</v>
      </c>
    </row>
    <row r="1363" spans="1:11" x14ac:dyDescent="0.2">
      <c r="A1363">
        <f t="shared" si="135"/>
        <v>2.0280000000000213</v>
      </c>
      <c r="B1363">
        <f t="shared" si="133"/>
        <v>0.70705008572894723</v>
      </c>
      <c r="C1363">
        <f t="shared" si="133"/>
        <v>1.0068949312232407</v>
      </c>
      <c r="D1363">
        <f t="shared" si="133"/>
        <v>1.4338975738583202</v>
      </c>
      <c r="E1363">
        <f t="shared" si="133"/>
        <v>2.0419829205207534</v>
      </c>
      <c r="F1363">
        <f t="shared" si="134"/>
        <v>2.9079442797847039</v>
      </c>
      <c r="G1363">
        <f t="shared" si="134"/>
        <v>4.141141362816132</v>
      </c>
      <c r="H1363">
        <f t="shared" si="134"/>
        <v>5.8973109994034409</v>
      </c>
      <c r="I1363">
        <f t="shared" si="134"/>
        <v>8.3982346837912036</v>
      </c>
      <c r="J1363">
        <f t="shared" si="134"/>
        <v>11.959746706790304</v>
      </c>
      <c r="K1363">
        <f t="shared" si="134"/>
        <v>17.031619938728738</v>
      </c>
    </row>
    <row r="1364" spans="1:11" x14ac:dyDescent="0.2">
      <c r="A1364">
        <f t="shared" si="135"/>
        <v>2.0295000000000214</v>
      </c>
      <c r="B1364">
        <f t="shared" si="133"/>
        <v>0.70778945729682596</v>
      </c>
      <c r="C1364">
        <f t="shared" si="133"/>
        <v>1.008320547365255</v>
      </c>
      <c r="D1364">
        <f t="shared" si="133"/>
        <v>1.4364587035839234</v>
      </c>
      <c r="E1364">
        <f t="shared" si="133"/>
        <v>2.0463865508778065</v>
      </c>
      <c r="F1364">
        <f t="shared" si="134"/>
        <v>2.9152929389236033</v>
      </c>
      <c r="G1364">
        <f t="shared" si="134"/>
        <v>4.1531415050065528</v>
      </c>
      <c r="H1364">
        <f t="shared" si="134"/>
        <v>5.9165870195455152</v>
      </c>
      <c r="I1364">
        <f t="shared" si="134"/>
        <v>8.4288006844108878</v>
      </c>
      <c r="J1364">
        <f t="shared" si="134"/>
        <v>12.007713356167748</v>
      </c>
      <c r="K1364">
        <f t="shared" si="134"/>
        <v>17.106250989012079</v>
      </c>
    </row>
    <row r="1365" spans="1:11" x14ac:dyDescent="0.2">
      <c r="A1365">
        <f t="shared" si="135"/>
        <v>2.0310000000000215</v>
      </c>
      <c r="B1365">
        <f t="shared" si="133"/>
        <v>0.70852828259825817</v>
      </c>
      <c r="C1365">
        <f t="shared" si="133"/>
        <v>1.009746025804398</v>
      </c>
      <c r="D1365">
        <f t="shared" si="133"/>
        <v>1.4390209419570776</v>
      </c>
      <c r="E1365">
        <f t="shared" si="133"/>
        <v>2.0507941784087538</v>
      </c>
      <c r="F1365">
        <f t="shared" si="134"/>
        <v>2.922651533114855</v>
      </c>
      <c r="G1365">
        <f t="shared" si="134"/>
        <v>4.1651629763482223</v>
      </c>
      <c r="H1365">
        <f t="shared" si="134"/>
        <v>5.9359052637563341</v>
      </c>
      <c r="I1365">
        <f t="shared" si="134"/>
        <v>8.4594460049633309</v>
      </c>
      <c r="J1365">
        <f t="shared" si="134"/>
        <v>12.055823590689242</v>
      </c>
      <c r="K1365">
        <f t="shared" si="134"/>
        <v>17.181134836080702</v>
      </c>
    </row>
    <row r="1366" spans="1:11" x14ac:dyDescent="0.2">
      <c r="A1366">
        <f t="shared" si="135"/>
        <v>2.0325000000000215</v>
      </c>
      <c r="B1366">
        <f t="shared" si="133"/>
        <v>0.70926656243983921</v>
      </c>
      <c r="C1366">
        <f t="shared" si="133"/>
        <v>1.0111713665496114</v>
      </c>
      <c r="D1366">
        <f t="shared" si="133"/>
        <v>1.4415842881589884</v>
      </c>
      <c r="E1366">
        <f t="shared" si="133"/>
        <v>2.0552058025121069</v>
      </c>
      <c r="F1366">
        <f t="shared" si="134"/>
        <v>2.9300200656831752</v>
      </c>
      <c r="G1366">
        <f t="shared" si="134"/>
        <v>4.1772057936059008</v>
      </c>
      <c r="H1366">
        <f t="shared" si="134"/>
        <v>5.9552657835011162</v>
      </c>
      <c r="I1366">
        <f t="shared" si="134"/>
        <v>8.4901707755040849</v>
      </c>
      <c r="J1366">
        <f t="shared" si="134"/>
        <v>12.104077704966148</v>
      </c>
      <c r="K1366">
        <f t="shared" si="134"/>
        <v>17.256272101212232</v>
      </c>
    </row>
    <row r="1367" spans="1:11" x14ac:dyDescent="0.2">
      <c r="A1367">
        <f t="shared" si="135"/>
        <v>2.0340000000000216</v>
      </c>
      <c r="B1367">
        <f t="shared" si="133"/>
        <v>0.71000429762637884</v>
      </c>
      <c r="C1367">
        <f t="shared" si="133"/>
        <v>1.0125965696099781</v>
      </c>
      <c r="D1367">
        <f t="shared" si="133"/>
        <v>1.4441487413720699</v>
      </c>
      <c r="E1367">
        <f t="shared" si="133"/>
        <v>2.0596214225867175</v>
      </c>
      <c r="F1367">
        <f t="shared" si="134"/>
        <v>2.9373985399508213</v>
      </c>
      <c r="G1367">
        <f t="shared" si="134"/>
        <v>4.1892699735414283</v>
      </c>
      <c r="H1367">
        <f t="shared" si="134"/>
        <v>5.9746686302600347</v>
      </c>
      <c r="I1367">
        <f t="shared" si="134"/>
        <v>8.5209751261833535</v>
      </c>
      <c r="J1367">
        <f t="shared" si="134"/>
        <v>12.152475993949039</v>
      </c>
      <c r="K1367">
        <f t="shared" si="134"/>
        <v>17.331663406657135</v>
      </c>
    </row>
    <row r="1368" spans="1:11" x14ac:dyDescent="0.2">
      <c r="A1368">
        <f t="shared" si="135"/>
        <v>2.0355000000000216</v>
      </c>
      <c r="B1368">
        <f t="shared" si="133"/>
        <v>0.71074148896090705</v>
      </c>
      <c r="C1368">
        <f t="shared" si="133"/>
        <v>1.014021634994724</v>
      </c>
      <c r="D1368">
        <f t="shared" si="133"/>
        <v>1.4467143007799417</v>
      </c>
      <c r="E1368">
        <f t="shared" si="133"/>
        <v>2.0640410380317826</v>
      </c>
      <c r="F1368">
        <f t="shared" si="134"/>
        <v>2.9447869592376024</v>
      </c>
      <c r="G1368">
        <f t="shared" si="134"/>
        <v>4.2013555329137375</v>
      </c>
      <c r="H1368">
        <f t="shared" si="134"/>
        <v>5.9941138555282043</v>
      </c>
      <c r="I1368">
        <f t="shared" si="134"/>
        <v>8.5518591872460039</v>
      </c>
      <c r="J1368">
        <f t="shared" si="134"/>
        <v>12.201018752927787</v>
      </c>
      <c r="K1368">
        <f t="shared" si="134"/>
        <v>17.407309375639425</v>
      </c>
    </row>
    <row r="1369" spans="1:11" x14ac:dyDescent="0.2">
      <c r="A1369">
        <f t="shared" si="135"/>
        <v>2.0370000000000217</v>
      </c>
      <c r="B1369">
        <f t="shared" si="133"/>
        <v>0.71147813724467945</v>
      </c>
      <c r="C1369">
        <f t="shared" si="133"/>
        <v>1.0154465627132152</v>
      </c>
      <c r="D1369">
        <f t="shared" si="133"/>
        <v>1.4492809655674275</v>
      </c>
      <c r="E1369">
        <f t="shared" si="133"/>
        <v>2.0684646482468421</v>
      </c>
      <c r="F1369">
        <f t="shared" si="134"/>
        <v>2.9521853268608811</v>
      </c>
      <c r="G1369">
        <f t="shared" si="134"/>
        <v>4.2134624884788607</v>
      </c>
      <c r="H1369">
        <f t="shared" si="134"/>
        <v>6.0136015108156782</v>
      </c>
      <c r="I1369">
        <f t="shared" si="134"/>
        <v>8.5828230890315336</v>
      </c>
      <c r="J1369">
        <f t="shared" si="134"/>
        <v>12.249706277531667</v>
      </c>
      <c r="K1369">
        <f t="shared" si="134"/>
        <v>17.483210632357416</v>
      </c>
    </row>
    <row r="1370" spans="1:11" x14ac:dyDescent="0.2">
      <c r="A1370">
        <f t="shared" si="135"/>
        <v>2.0385000000000217</v>
      </c>
      <c r="B1370">
        <f t="shared" si="133"/>
        <v>0.71221424327718175</v>
      </c>
      <c r="C1370">
        <f t="shared" si="133"/>
        <v>1.0168713527749582</v>
      </c>
      <c r="D1370">
        <f t="shared" si="133"/>
        <v>1.4518487349205504</v>
      </c>
      <c r="E1370">
        <f t="shared" si="133"/>
        <v>2.0728922526317746</v>
      </c>
      <c r="F1370">
        <f t="shared" si="134"/>
        <v>2.9595936461355734</v>
      </c>
      <c r="G1370">
        <f t="shared" si="134"/>
        <v>4.2255908569899177</v>
      </c>
      <c r="H1370">
        <f t="shared" si="134"/>
        <v>6.0331316476474299</v>
      </c>
      <c r="I1370">
        <f t="shared" si="134"/>
        <v>8.613866961974038</v>
      </c>
      <c r="J1370">
        <f t="shared" si="134"/>
        <v>12.298538863729419</v>
      </c>
      <c r="K1370">
        <f t="shared" si="134"/>
        <v>17.559367801984269</v>
      </c>
    </row>
    <row r="1371" spans="1:11" x14ac:dyDescent="0.2">
      <c r="A1371">
        <f t="shared" si="135"/>
        <v>2.0400000000000218</v>
      </c>
      <c r="B1371">
        <f t="shared" si="133"/>
        <v>0.71294980785613571</v>
      </c>
      <c r="C1371">
        <f t="shared" si="133"/>
        <v>1.0182960051895995</v>
      </c>
      <c r="D1371">
        <f t="shared" si="133"/>
        <v>1.4544176080265323</v>
      </c>
      <c r="E1371">
        <f t="shared" si="133"/>
        <v>2.0773238505868052</v>
      </c>
      <c r="F1371">
        <f t="shared" si="134"/>
        <v>2.9670119203741576</v>
      </c>
      <c r="G1371">
        <f t="shared" si="134"/>
        <v>4.2377406551971282</v>
      </c>
      <c r="H1371">
        <f t="shared" si="134"/>
        <v>6.0527043175633457</v>
      </c>
      <c r="I1371">
        <f t="shared" si="134"/>
        <v>8.6449909366022322</v>
      </c>
      <c r="J1371">
        <f t="shared" si="134"/>
        <v>12.347516807829358</v>
      </c>
      <c r="K1371">
        <f t="shared" si="134"/>
        <v>17.635781510668746</v>
      </c>
    </row>
    <row r="1372" spans="1:11" x14ac:dyDescent="0.2">
      <c r="A1372">
        <f t="shared" si="135"/>
        <v>2.0415000000000219</v>
      </c>
      <c r="B1372">
        <f t="shared" si="133"/>
        <v>0.71368483177750408</v>
      </c>
      <c r="C1372">
        <f t="shared" si="133"/>
        <v>1.0197205199669246</v>
      </c>
      <c r="D1372">
        <f t="shared" si="133"/>
        <v>1.4569875840737903</v>
      </c>
      <c r="E1372">
        <f t="shared" si="133"/>
        <v>2.0817594415124989</v>
      </c>
      <c r="F1372">
        <f t="shared" ref="F1372:K1387" si="136">POWER($A1372,F$8)*LN(F$7*$A1372)</f>
        <v>2.9744401528866748</v>
      </c>
      <c r="G1372">
        <f t="shared" si="136"/>
        <v>4.2499118998478114</v>
      </c>
      <c r="H1372">
        <f t="shared" si="136"/>
        <v>6.0723195721182117</v>
      </c>
      <c r="I1372">
        <f t="shared" si="136"/>
        <v>8.6761951435393989</v>
      </c>
      <c r="J1372">
        <f t="shared" si="136"/>
        <v>12.396640406479461</v>
      </c>
      <c r="K1372">
        <f t="shared" si="136"/>
        <v>17.712452385535876</v>
      </c>
    </row>
    <row r="1373" spans="1:11" x14ac:dyDescent="0.2">
      <c r="A1373">
        <f t="shared" si="135"/>
        <v>2.0430000000000219</v>
      </c>
      <c r="B1373">
        <f t="shared" si="133"/>
        <v>0.71441931583549578</v>
      </c>
      <c r="C1373">
        <f t="shared" si="133"/>
        <v>1.0211448971168577</v>
      </c>
      <c r="D1373">
        <f t="shared" si="133"/>
        <v>1.4595586622519336</v>
      </c>
      <c r="E1373">
        <f t="shared" si="133"/>
        <v>2.0861990248097628</v>
      </c>
      <c r="F1373">
        <f t="shared" si="136"/>
        <v>2.9818783469807322</v>
      </c>
      <c r="G1373">
        <f t="shared" si="136"/>
        <v>4.2621046076863918</v>
      </c>
      <c r="H1373">
        <f t="shared" si="136"/>
        <v>6.0919774628817009</v>
      </c>
      <c r="I1373">
        <f t="shared" si="136"/>
        <v>8.7074797135033908</v>
      </c>
      <c r="J1373">
        <f t="shared" si="136"/>
        <v>12.445909956667448</v>
      </c>
      <c r="K1373">
        <f t="shared" si="136"/>
        <v>17.78938105468762</v>
      </c>
    </row>
    <row r="1374" spans="1:11" x14ac:dyDescent="0.2">
      <c r="A1374">
        <f t="shared" si="135"/>
        <v>2.044500000000022</v>
      </c>
      <c r="B1374">
        <f t="shared" si="133"/>
        <v>0.71515326082257069</v>
      </c>
      <c r="C1374">
        <f t="shared" si="133"/>
        <v>1.02256913664946</v>
      </c>
      <c r="D1374">
        <f t="shared" si="133"/>
        <v>1.4621308417517616</v>
      </c>
      <c r="E1374">
        <f t="shared" si="133"/>
        <v>2.0906425998798439</v>
      </c>
      <c r="F1374">
        <f t="shared" si="136"/>
        <v>2.9893265059615084</v>
      </c>
      <c r="G1374">
        <f t="shared" si="136"/>
        <v>4.2743187954543869</v>
      </c>
      <c r="H1374">
        <f t="shared" si="136"/>
        <v>6.1116780414383696</v>
      </c>
      <c r="I1374">
        <f t="shared" si="136"/>
        <v>8.7388447773065874</v>
      </c>
      <c r="J1374">
        <f t="shared" si="136"/>
        <v>12.495325755720881</v>
      </c>
      <c r="K1374">
        <f t="shared" si="136"/>
        <v>17.866568147203509</v>
      </c>
    </row>
    <row r="1375" spans="1:11" x14ac:dyDescent="0.2">
      <c r="A1375">
        <f t="shared" si="135"/>
        <v>2.046000000000022</v>
      </c>
      <c r="B1375">
        <f t="shared" si="133"/>
        <v>0.71588666752944552</v>
      </c>
      <c r="C1375">
        <f t="shared" si="133"/>
        <v>1.0239932385749313</v>
      </c>
      <c r="D1375">
        <f t="shared" si="133"/>
        <v>1.4647041217652612</v>
      </c>
      <c r="E1375">
        <f t="shared" si="133"/>
        <v>2.0950901661243324</v>
      </c>
      <c r="F1375">
        <f t="shared" si="136"/>
        <v>2.9967846331317567</v>
      </c>
      <c r="G1375">
        <f t="shared" si="136"/>
        <v>4.2865544798904285</v>
      </c>
      <c r="H1375">
        <f t="shared" si="136"/>
        <v>6.1314213593876401</v>
      </c>
      <c r="I1375">
        <f t="shared" si="136"/>
        <v>8.7702904658559149</v>
      </c>
      <c r="J1375">
        <f t="shared" si="136"/>
        <v>12.544888101307247</v>
      </c>
      <c r="K1375">
        <f t="shared" si="136"/>
        <v>17.94401429314139</v>
      </c>
    </row>
    <row r="1376" spans="1:11" x14ac:dyDescent="0.2">
      <c r="A1376">
        <f t="shared" si="135"/>
        <v>2.0475000000000221</v>
      </c>
      <c r="B1376">
        <f t="shared" si="133"/>
        <v>0.71661953674509826</v>
      </c>
      <c r="C1376">
        <f t="shared" si="133"/>
        <v>1.0254172029036064</v>
      </c>
      <c r="D1376">
        <f t="shared" si="133"/>
        <v>1.4672785014856045</v>
      </c>
      <c r="E1376">
        <f t="shared" si="133"/>
        <v>2.099541722945157</v>
      </c>
      <c r="F1376">
        <f t="shared" si="136"/>
        <v>3.0042527317918077</v>
      </c>
      <c r="G1376">
        <f t="shared" si="136"/>
        <v>4.2988116777302556</v>
      </c>
      <c r="H1376">
        <f t="shared" si="136"/>
        <v>6.1512074683437916</v>
      </c>
      <c r="I1376">
        <f t="shared" si="136"/>
        <v>8.8018169101527945</v>
      </c>
      <c r="J1376">
        <f t="shared" si="136"/>
        <v>12.59459729143405</v>
      </c>
      <c r="K1376">
        <f t="shared" si="136"/>
        <v>18.021720123538035</v>
      </c>
    </row>
    <row r="1377" spans="1:11" x14ac:dyDescent="0.2">
      <c r="A1377">
        <f t="shared" si="135"/>
        <v>2.0490000000000221</v>
      </c>
      <c r="B1377">
        <f t="shared" si="133"/>
        <v>0.71735186925677352</v>
      </c>
      <c r="C1377">
        <f t="shared" si="133"/>
        <v>1.0268410296459567</v>
      </c>
      <c r="D1377">
        <f t="shared" si="133"/>
        <v>1.4698539801071449</v>
      </c>
      <c r="E1377">
        <f t="shared" si="133"/>
        <v>2.1039972697445881</v>
      </c>
      <c r="F1377">
        <f t="shared" si="136"/>
        <v>3.0117308052395724</v>
      </c>
      <c r="G1377">
        <f t="shared" si="136"/>
        <v>4.3110904057067083</v>
      </c>
      <c r="H1377">
        <f t="shared" si="136"/>
        <v>6.17103641993595</v>
      </c>
      <c r="I1377">
        <f t="shared" si="136"/>
        <v>8.8334242412931374</v>
      </c>
      <c r="J1377">
        <f t="shared" si="136"/>
        <v>12.6444536244489</v>
      </c>
      <c r="K1377">
        <f t="shared" si="136"/>
        <v>18.099686270409844</v>
      </c>
    </row>
    <row r="1378" spans="1:11" x14ac:dyDescent="0.2">
      <c r="A1378">
        <f t="shared" si="135"/>
        <v>2.0505000000000222</v>
      </c>
      <c r="B1378">
        <f t="shared" si="133"/>
        <v>0.71808366584998773</v>
      </c>
      <c r="C1378">
        <f t="shared" si="133"/>
        <v>1.0282647188125891</v>
      </c>
      <c r="D1378">
        <f t="shared" si="133"/>
        <v>1.4724305568254157</v>
      </c>
      <c r="E1378">
        <f t="shared" si="133"/>
        <v>2.1084568059252371</v>
      </c>
      <c r="F1378">
        <f t="shared" si="136"/>
        <v>3.0192188567705478</v>
      </c>
      <c r="G1378">
        <f t="shared" si="136"/>
        <v>4.3233906805497453</v>
      </c>
      <c r="H1378">
        <f t="shared" si="136"/>
        <v>6.1909082658080754</v>
      </c>
      <c r="I1378">
        <f t="shared" si="136"/>
        <v>8.8651125904673496</v>
      </c>
      <c r="J1378">
        <f t="shared" si="136"/>
        <v>12.694457399039596</v>
      </c>
      <c r="K1378">
        <f t="shared" si="136"/>
        <v>18.177913366753497</v>
      </c>
    </row>
    <row r="1379" spans="1:11" x14ac:dyDescent="0.2">
      <c r="A1379">
        <f t="shared" si="135"/>
        <v>2.0520000000000223</v>
      </c>
      <c r="B1379">
        <f t="shared" si="133"/>
        <v>0.71881492730853391</v>
      </c>
      <c r="C1379">
        <f t="shared" si="133"/>
        <v>1.0296882704142449</v>
      </c>
      <c r="D1379">
        <f t="shared" si="133"/>
        <v>1.4750082308371275</v>
      </c>
      <c r="E1379">
        <f t="shared" si="133"/>
        <v>2.112920330890053</v>
      </c>
      <c r="F1379">
        <f t="shared" si="136"/>
        <v>3.0267168896778185</v>
      </c>
      <c r="G1379">
        <f t="shared" si="136"/>
        <v>4.3357125189864369</v>
      </c>
      <c r="H1379">
        <f t="shared" si="136"/>
        <v>6.2108230576189509</v>
      </c>
      <c r="I1379">
        <f t="shared" si="136"/>
        <v>8.8968820889602629</v>
      </c>
      <c r="J1379">
        <f t="shared" si="136"/>
        <v>12.744608914234227</v>
      </c>
      <c r="K1379">
        <f t="shared" si="136"/>
        <v>18.256402046546658</v>
      </c>
    </row>
    <row r="1380" spans="1:11" x14ac:dyDescent="0.2">
      <c r="A1380">
        <f t="shared" si="135"/>
        <v>2.0535000000000223</v>
      </c>
      <c r="B1380">
        <f t="shared" si="133"/>
        <v>0.71954565441448703</v>
      </c>
      <c r="C1380">
        <f t="shared" si="133"/>
        <v>1.0311116844617991</v>
      </c>
      <c r="D1380">
        <f t="shared" si="133"/>
        <v>1.4775870013401651</v>
      </c>
      <c r="E1380">
        <f t="shared" si="133"/>
        <v>2.117387844042327</v>
      </c>
      <c r="F1380">
        <f t="shared" si="136"/>
        <v>3.034224907252062</v>
      </c>
      <c r="G1380">
        <f t="shared" si="136"/>
        <v>4.3480559377409662</v>
      </c>
      <c r="H1380">
        <f t="shared" si="136"/>
        <v>6.2307808470421779</v>
      </c>
      <c r="I1380">
        <f t="shared" si="136"/>
        <v>8.9287328681511688</v>
      </c>
      <c r="J1380">
        <f t="shared" si="136"/>
        <v>12.79490846940125</v>
      </c>
      <c r="K1380">
        <f t="shared" si="136"/>
        <v>18.335152944748629</v>
      </c>
    </row>
    <row r="1381" spans="1:11" x14ac:dyDescent="0.2">
      <c r="A1381">
        <f t="shared" si="135"/>
        <v>2.0550000000000224</v>
      </c>
      <c r="B1381">
        <f t="shared" si="133"/>
        <v>0.72027584794820876</v>
      </c>
      <c r="C1381">
        <f t="shared" si="133"/>
        <v>1.0325349609662604</v>
      </c>
      <c r="D1381">
        <f t="shared" si="133"/>
        <v>1.4801668675335851</v>
      </c>
      <c r="E1381">
        <f t="shared" si="133"/>
        <v>2.1218593447856886</v>
      </c>
      <c r="F1381">
        <f t="shared" si="136"/>
        <v>3.0417429127815505</v>
      </c>
      <c r="G1381">
        <f t="shared" si="136"/>
        <v>4.3604209535346357</v>
      </c>
      <c r="H1381">
        <f t="shared" si="136"/>
        <v>6.2507816857661549</v>
      </c>
      <c r="I1381">
        <f t="shared" si="136"/>
        <v>8.9606650595137758</v>
      </c>
      <c r="J1381">
        <f t="shared" si="136"/>
        <v>12.845356364249589</v>
      </c>
      <c r="K1381">
        <f t="shared" si="136"/>
        <v>18.414166697301003</v>
      </c>
    </row>
    <row r="1382" spans="1:11" x14ac:dyDescent="0.2">
      <c r="A1382">
        <f t="shared" si="135"/>
        <v>2.0565000000000224</v>
      </c>
      <c r="B1382">
        <f t="shared" si="133"/>
        <v>0.72100550868835267</v>
      </c>
      <c r="C1382">
        <f t="shared" si="133"/>
        <v>1.0339580999387705</v>
      </c>
      <c r="D1382">
        <f t="shared" si="133"/>
        <v>1.4827478286176135</v>
      </c>
      <c r="E1382">
        <f t="shared" si="133"/>
        <v>2.1263348325241052</v>
      </c>
      <c r="F1382">
        <f t="shared" si="136"/>
        <v>3.0492709095521553</v>
      </c>
      <c r="G1382">
        <f t="shared" si="136"/>
        <v>4.3728075830858701</v>
      </c>
      <c r="H1382">
        <f t="shared" si="136"/>
        <v>6.2708256254940746</v>
      </c>
      <c r="I1382">
        <f t="shared" si="136"/>
        <v>8.9926787946161912</v>
      </c>
      <c r="J1382">
        <f t="shared" si="136"/>
        <v>12.895952898828707</v>
      </c>
      <c r="K1382">
        <f t="shared" si="136"/>
        <v>18.493443941128398</v>
      </c>
    </row>
    <row r="1383" spans="1:11" x14ac:dyDescent="0.2">
      <c r="A1383">
        <f t="shared" si="135"/>
        <v>2.0580000000000225</v>
      </c>
      <c r="B1383">
        <f t="shared" si="133"/>
        <v>0.72173463741186883</v>
      </c>
      <c r="C1383">
        <f t="shared" si="133"/>
        <v>1.0353811013906029</v>
      </c>
      <c r="D1383">
        <f t="shared" si="133"/>
        <v>1.4853298837936422</v>
      </c>
      <c r="E1383">
        <f t="shared" si="133"/>
        <v>2.1308143066618839</v>
      </c>
      <c r="F1383">
        <f t="shared" si="136"/>
        <v>3.0568089008473494</v>
      </c>
      <c r="G1383">
        <f t="shared" si="136"/>
        <v>4.3852158431102053</v>
      </c>
      <c r="H1383">
        <f t="shared" si="136"/>
        <v>6.2909127179439137</v>
      </c>
      <c r="I1383">
        <f t="shared" si="136"/>
        <v>9.0247742051209023</v>
      </c>
      <c r="J1383">
        <f t="shared" si="136"/>
        <v>12.946698373528717</v>
      </c>
      <c r="K1383">
        <f t="shared" si="136"/>
        <v>18.572985314139018</v>
      </c>
    </row>
    <row r="1384" spans="1:11" x14ac:dyDescent="0.2">
      <c r="A1384">
        <f t="shared" si="135"/>
        <v>2.0595000000000225</v>
      </c>
      <c r="B1384">
        <f t="shared" si="133"/>
        <v>0.72246323489400932</v>
      </c>
      <c r="C1384">
        <f t="shared" si="133"/>
        <v>1.0368039653331622</v>
      </c>
      <c r="D1384">
        <f t="shared" si="133"/>
        <v>1.4879130322642284</v>
      </c>
      <c r="E1384">
        <f t="shared" si="133"/>
        <v>2.1352977666036708</v>
      </c>
      <c r="F1384">
        <f t="shared" si="136"/>
        <v>3.0643568899482125</v>
      </c>
      <c r="G1384">
        <f t="shared" si="136"/>
        <v>4.3976457503203088</v>
      </c>
      <c r="H1384">
        <f t="shared" si="136"/>
        <v>6.311043014848412</v>
      </c>
      <c r="I1384">
        <f t="shared" si="136"/>
        <v>9.0569514227847741</v>
      </c>
      <c r="J1384">
        <f t="shared" si="136"/>
        <v>12.997593089080448</v>
      </c>
      <c r="K1384">
        <f t="shared" si="136"/>
        <v>18.652791455225447</v>
      </c>
    </row>
    <row r="1385" spans="1:11" x14ac:dyDescent="0.2">
      <c r="A1385">
        <f t="shared" si="135"/>
        <v>2.0610000000000226</v>
      </c>
      <c r="B1385">
        <f t="shared" si="133"/>
        <v>0.72319130190833292</v>
      </c>
      <c r="C1385">
        <f t="shared" si="133"/>
        <v>1.038226691777985</v>
      </c>
      <c r="D1385">
        <f t="shared" si="133"/>
        <v>1.4904972732330906</v>
      </c>
      <c r="E1385">
        <f t="shared" si="133"/>
        <v>2.1397852117544502</v>
      </c>
      <c r="F1385">
        <f t="shared" si="136"/>
        <v>3.0719148801334333</v>
      </c>
      <c r="G1385">
        <f t="shared" si="136"/>
        <v>4.4100973214259698</v>
      </c>
      <c r="H1385">
        <f t="shared" si="136"/>
        <v>6.3312165679550763</v>
      </c>
      <c r="I1385">
        <f t="shared" si="136"/>
        <v>9.0892105794590243</v>
      </c>
      <c r="J1385">
        <f t="shared" si="136"/>
        <v>13.048637346555557</v>
      </c>
      <c r="K1385">
        <f t="shared" si="136"/>
        <v>18.732863004265255</v>
      </c>
    </row>
    <row r="1386" spans="1:11" x14ac:dyDescent="0.2">
      <c r="A1386">
        <f t="shared" si="135"/>
        <v>2.0625000000000226</v>
      </c>
      <c r="B1386">
        <f t="shared" si="133"/>
        <v>0.72391883922670996</v>
      </c>
      <c r="C1386">
        <f t="shared" si="133"/>
        <v>1.0396492807367375</v>
      </c>
      <c r="D1386">
        <f t="shared" si="133"/>
        <v>1.4930826059051057</v>
      </c>
      <c r="E1386">
        <f t="shared" si="133"/>
        <v>2.1442766415195447</v>
      </c>
      <c r="F1386">
        <f t="shared" si="136"/>
        <v>3.0794828746793144</v>
      </c>
      <c r="G1386">
        <f t="shared" si="136"/>
        <v>4.4225705731341085</v>
      </c>
      <c r="H1386">
        <f t="shared" si="136"/>
        <v>6.351433429026156</v>
      </c>
      <c r="I1386">
        <f t="shared" si="136"/>
        <v>9.121551807089201</v>
      </c>
      <c r="J1386">
        <f t="shared" si="136"/>
        <v>13.099831447366588</v>
      </c>
      <c r="K1386">
        <f t="shared" si="136"/>
        <v>18.813200602121675</v>
      </c>
    </row>
    <row r="1387" spans="1:11" x14ac:dyDescent="0.2">
      <c r="A1387">
        <f t="shared" si="135"/>
        <v>2.0640000000000227</v>
      </c>
      <c r="B1387">
        <f t="shared" si="133"/>
        <v>0.72464584761932727</v>
      </c>
      <c r="C1387">
        <f t="shared" si="133"/>
        <v>1.0410717322212155</v>
      </c>
      <c r="D1387">
        <f t="shared" si="133"/>
        <v>1.495669029486308</v>
      </c>
      <c r="E1387">
        <f t="shared" si="133"/>
        <v>2.1487720553046121</v>
      </c>
      <c r="F1387">
        <f t="shared" si="136"/>
        <v>3.0870608768597738</v>
      </c>
      <c r="G1387">
        <f t="shared" si="136"/>
        <v>4.4350655221487685</v>
      </c>
      <c r="H1387">
        <f t="shared" si="136"/>
        <v>6.3716936498386429</v>
      </c>
      <c r="I1387">
        <f t="shared" si="136"/>
        <v>9.1539752377151586</v>
      </c>
      <c r="J1387">
        <f t="shared" si="136"/>
        <v>13.151175693267104</v>
      </c>
      <c r="K1387">
        <f t="shared" si="136"/>
        <v>18.893804890644297</v>
      </c>
    </row>
    <row r="1388" spans="1:11" x14ac:dyDescent="0.2">
      <c r="A1388">
        <f t="shared" si="135"/>
        <v>2.0655000000000228</v>
      </c>
      <c r="B1388">
        <f t="shared" si="133"/>
        <v>0.72537232785469319</v>
      </c>
      <c r="C1388">
        <f t="shared" si="133"/>
        <v>1.0424940462433445</v>
      </c>
      <c r="D1388">
        <f t="shared" si="133"/>
        <v>1.4982565431838852</v>
      </c>
      <c r="E1388">
        <f t="shared" si="133"/>
        <v>2.1532714525156518</v>
      </c>
      <c r="F1388">
        <f t="shared" ref="F1388:K1403" si="137">POWER($A1388,F$8)*LN(F$7*$A1388)</f>
        <v>3.0946488899463493</v>
      </c>
      <c r="G1388">
        <f t="shared" si="137"/>
        <v>4.4475821851711279</v>
      </c>
      <c r="H1388">
        <f t="shared" si="137"/>
        <v>6.3919972821842546</v>
      </c>
      <c r="I1388">
        <f t="shared" si="137"/>
        <v>9.1864810034710676</v>
      </c>
      <c r="J1388">
        <f t="shared" si="137"/>
        <v>13.202670386351723</v>
      </c>
      <c r="K1388">
        <f t="shared" si="137"/>
        <v>18.974676512669692</v>
      </c>
    </row>
    <row r="1389" spans="1:11" x14ac:dyDescent="0.2">
      <c r="A1389">
        <f t="shared" si="135"/>
        <v>2.0670000000000228</v>
      </c>
      <c r="B1389">
        <f t="shared" si="133"/>
        <v>0.72609828069964222</v>
      </c>
      <c r="C1389">
        <f t="shared" si="133"/>
        <v>1.0439162228151779</v>
      </c>
      <c r="D1389">
        <f t="shared" si="133"/>
        <v>1.5008451462061769</v>
      </c>
      <c r="E1389">
        <f t="shared" si="133"/>
        <v>2.1577748325589967</v>
      </c>
      <c r="F1389">
        <f t="shared" si="137"/>
        <v>3.1022469172082023</v>
      </c>
      <c r="G1389">
        <f t="shared" si="137"/>
        <v>4.4601205788994944</v>
      </c>
      <c r="H1389">
        <f t="shared" si="137"/>
        <v>6.4123443778694247</v>
      </c>
      <c r="I1389">
        <f t="shared" si="137"/>
        <v>9.2190692365853568</v>
      </c>
      <c r="J1389">
        <f t="shared" si="137"/>
        <v>13.254315829056246</v>
      </c>
      <c r="K1389">
        <f t="shared" si="137"/>
        <v>19.055816112022146</v>
      </c>
    </row>
    <row r="1390" spans="1:11" x14ac:dyDescent="0.2">
      <c r="A1390">
        <f t="shared" si="135"/>
        <v>2.0685000000000229</v>
      </c>
      <c r="B1390">
        <f t="shared" si="133"/>
        <v>0.72682370691934017</v>
      </c>
      <c r="C1390">
        <f t="shared" si="133"/>
        <v>1.0453382619488976</v>
      </c>
      <c r="D1390">
        <f t="shared" si="133"/>
        <v>1.5034348377626718</v>
      </c>
      <c r="E1390">
        <f t="shared" si="133"/>
        <v>2.162282194841318</v>
      </c>
      <c r="F1390">
        <f t="shared" si="137"/>
        <v>3.109854961912121</v>
      </c>
      <c r="G1390">
        <f t="shared" si="137"/>
        <v>4.4726807200293166</v>
      </c>
      <c r="H1390">
        <f t="shared" si="137"/>
        <v>6.4327349887152936</v>
      </c>
      <c r="I1390">
        <f t="shared" si="137"/>
        <v>9.251740069380741</v>
      </c>
      <c r="J1390">
        <f t="shared" si="137"/>
        <v>13.306112324157734</v>
      </c>
      <c r="K1390">
        <f t="shared" si="137"/>
        <v>19.137224333514279</v>
      </c>
    </row>
    <row r="1391" spans="1:11" x14ac:dyDescent="0.2">
      <c r="A1391">
        <f t="shared" si="135"/>
        <v>2.0700000000000229</v>
      </c>
      <c r="B1391">
        <f t="shared" si="133"/>
        <v>0.72754860727728876</v>
      </c>
      <c r="C1391">
        <f t="shared" si="133"/>
        <v>1.046760163656812</v>
      </c>
      <c r="D1391">
        <f t="shared" si="133"/>
        <v>1.5060256170640045</v>
      </c>
      <c r="E1391">
        <f t="shared" si="133"/>
        <v>2.1667935387696247</v>
      </c>
      <c r="F1391">
        <f t="shared" si="137"/>
        <v>3.1174730273225233</v>
      </c>
      <c r="G1391">
        <f t="shared" si="137"/>
        <v>4.4852626252531724</v>
      </c>
      <c r="H1391">
        <f t="shared" si="137"/>
        <v>6.4531691665576956</v>
      </c>
      <c r="I1391">
        <f t="shared" si="137"/>
        <v>9.2844936342741722</v>
      </c>
      <c r="J1391">
        <f t="shared" si="137"/>
        <v>13.358060174774574</v>
      </c>
      <c r="K1391">
        <f t="shared" si="137"/>
        <v>19.218901822947743</v>
      </c>
    </row>
    <row r="1392" spans="1:11" x14ac:dyDescent="0.2">
      <c r="A1392">
        <f t="shared" si="135"/>
        <v>2.071500000000023</v>
      </c>
      <c r="B1392">
        <f t="shared" si="133"/>
        <v>0.72827298253533057</v>
      </c>
      <c r="C1392">
        <f t="shared" si="133"/>
        <v>1.0481819279513571</v>
      </c>
      <c r="D1392">
        <f t="shared" si="133"/>
        <v>1.5086174833219541</v>
      </c>
      <c r="E1392">
        <f t="shared" si="133"/>
        <v>2.1713088637512605</v>
      </c>
      <c r="F1392">
        <f t="shared" si="137"/>
        <v>3.1251011167014626</v>
      </c>
      <c r="G1392">
        <f t="shared" si="137"/>
        <v>4.4978663112607853</v>
      </c>
      <c r="H1392">
        <f t="shared" si="137"/>
        <v>6.4736469632471518</v>
      </c>
      <c r="I1392">
        <f t="shared" si="137"/>
        <v>9.3173300637768186</v>
      </c>
      <c r="J1392">
        <f t="shared" si="137"/>
        <v>13.410159684366624</v>
      </c>
      <c r="K1392">
        <f t="shared" si="137"/>
        <v>19.3008492271139</v>
      </c>
    </row>
    <row r="1393" spans="1:11" x14ac:dyDescent="0.2">
      <c r="A1393">
        <f t="shared" si="135"/>
        <v>2.073000000000023</v>
      </c>
      <c r="B1393">
        <f t="shared" si="133"/>
        <v>0.72899683345365363</v>
      </c>
      <c r="C1393">
        <f t="shared" si="133"/>
        <v>1.0496035548450939</v>
      </c>
      <c r="D1393">
        <f t="shared" si="133"/>
        <v>1.5112104357494407</v>
      </c>
      <c r="E1393">
        <f t="shared" si="133"/>
        <v>2.1758281691939043</v>
      </c>
      <c r="F1393">
        <f t="shared" si="137"/>
        <v>3.1327392333086252</v>
      </c>
      <c r="G1393">
        <f t="shared" si="137"/>
        <v>4.5104917947390133</v>
      </c>
      <c r="H1393">
        <f t="shared" si="137"/>
        <v>6.4941684306488536</v>
      </c>
      <c r="I1393">
        <f t="shared" si="137"/>
        <v>9.3502494904940807</v>
      </c>
      <c r="J1393">
        <f t="shared" si="137"/>
        <v>13.462411156735222</v>
      </c>
      <c r="K1393">
        <f t="shared" si="137"/>
        <v>19.383067193794435</v>
      </c>
    </row>
    <row r="1394" spans="1:11" x14ac:dyDescent="0.2">
      <c r="A1394">
        <f t="shared" si="135"/>
        <v>2.0745000000000231</v>
      </c>
      <c r="B1394">
        <f t="shared" si="133"/>
        <v>0.72972016079079671</v>
      </c>
      <c r="C1394">
        <f t="shared" si="133"/>
        <v>1.0510250443507108</v>
      </c>
      <c r="D1394">
        <f t="shared" si="133"/>
        <v>1.5138044735605247</v>
      </c>
      <c r="E1394">
        <f t="shared" si="133"/>
        <v>2.180351454505574</v>
      </c>
      <c r="F1394">
        <f t="shared" si="137"/>
        <v>3.1403873804013434</v>
      </c>
      <c r="G1394">
        <f t="shared" si="137"/>
        <v>4.5231390923718635</v>
      </c>
      <c r="H1394">
        <f t="shared" si="137"/>
        <v>6.5147336206426587</v>
      </c>
      <c r="I1394">
        <f t="shared" si="137"/>
        <v>9.3832520471255343</v>
      </c>
      <c r="J1394">
        <f t="shared" si="137"/>
        <v>13.514814896023346</v>
      </c>
      <c r="K1394">
        <f t="shared" si="137"/>
        <v>19.465556371762144</v>
      </c>
    </row>
    <row r="1395" spans="1:11" x14ac:dyDescent="0.2">
      <c r="A1395">
        <f t="shared" si="135"/>
        <v>2.0760000000000232</v>
      </c>
      <c r="B1395">
        <f t="shared" si="133"/>
        <v>0.73044296530365338</v>
      </c>
      <c r="C1395">
        <f t="shared" si="133"/>
        <v>1.0524463964810187</v>
      </c>
      <c r="D1395">
        <f t="shared" si="133"/>
        <v>1.5163995959704013</v>
      </c>
      <c r="E1395">
        <f t="shared" si="133"/>
        <v>2.1848787190946193</v>
      </c>
      <c r="F1395">
        <f t="shared" si="137"/>
        <v>3.1480455612345883</v>
      </c>
      <c r="G1395">
        <f t="shared" si="137"/>
        <v>4.5358082208404813</v>
      </c>
      <c r="H1395">
        <f t="shared" si="137"/>
        <v>6.535342585123078</v>
      </c>
      <c r="I1395">
        <f t="shared" si="137"/>
        <v>9.4163378664649446</v>
      </c>
      <c r="J1395">
        <f t="shared" si="137"/>
        <v>13.567371206715663</v>
      </c>
      <c r="K1395">
        <f t="shared" si="137"/>
        <v>19.54831741078144</v>
      </c>
    </row>
    <row r="1396" spans="1:11" x14ac:dyDescent="0.2">
      <c r="A1396">
        <f t="shared" si="135"/>
        <v>2.0775000000000232</v>
      </c>
      <c r="B1396">
        <f t="shared" si="133"/>
        <v>0.73116524774747738</v>
      </c>
      <c r="C1396">
        <f t="shared" si="133"/>
        <v>1.0538676112489549</v>
      </c>
      <c r="D1396">
        <f t="shared" si="133"/>
        <v>1.5189958021954013</v>
      </c>
      <c r="E1396">
        <f t="shared" si="133"/>
        <v>2.1894099623697287</v>
      </c>
      <c r="F1396">
        <f t="shared" si="137"/>
        <v>3.1557137790609815</v>
      </c>
      <c r="G1396">
        <f t="shared" si="137"/>
        <v>4.5484991968231618</v>
      </c>
      <c r="H1396">
        <f t="shared" si="137"/>
        <v>6.5559953759992622</v>
      </c>
      <c r="I1396">
        <f t="shared" si="137"/>
        <v>9.449507081400224</v>
      </c>
      <c r="J1396">
        <f t="shared" si="137"/>
        <v>13.620080393638622</v>
      </c>
      <c r="K1396">
        <f t="shared" si="137"/>
        <v>19.631350961609186</v>
      </c>
    </row>
    <row r="1397" spans="1:11" x14ac:dyDescent="0.2">
      <c r="A1397">
        <f t="shared" si="135"/>
        <v>2.0790000000000233</v>
      </c>
      <c r="B1397">
        <f t="shared" si="133"/>
        <v>0.73188700887588709</v>
      </c>
      <c r="C1397">
        <f t="shared" si="133"/>
        <v>1.0552886886675799</v>
      </c>
      <c r="D1397">
        <f t="shared" si="133"/>
        <v>1.5215930914529863</v>
      </c>
      <c r="E1397">
        <f t="shared" si="133"/>
        <v>2.1939451837399231</v>
      </c>
      <c r="F1397">
        <f t="shared" si="137"/>
        <v>3.163392037130794</v>
      </c>
      <c r="G1397">
        <f t="shared" si="137"/>
        <v>4.561212036995351</v>
      </c>
      <c r="H1397">
        <f t="shared" si="137"/>
        <v>6.576692045194994</v>
      </c>
      <c r="I1397">
        <f t="shared" si="137"/>
        <v>9.4827598249134422</v>
      </c>
      <c r="J1397">
        <f t="shared" si="137"/>
        <v>13.672942761960547</v>
      </c>
      <c r="K1397">
        <f t="shared" si="137"/>
        <v>19.714657675995269</v>
      </c>
    </row>
    <row r="1398" spans="1:11" x14ac:dyDescent="0.2">
      <c r="A1398">
        <f t="shared" si="135"/>
        <v>2.0805000000000233</v>
      </c>
      <c r="B1398">
        <f t="shared" si="133"/>
        <v>0.73260824944087011</v>
      </c>
      <c r="C1398">
        <f t="shared" si="133"/>
        <v>1.0567096287500763</v>
      </c>
      <c r="D1398">
        <f t="shared" si="133"/>
        <v>1.5241914629617475</v>
      </c>
      <c r="E1398">
        <f t="shared" si="133"/>
        <v>2.1984843826145588</v>
      </c>
      <c r="F1398">
        <f t="shared" si="137"/>
        <v>3.1710803386919508</v>
      </c>
      <c r="G1398">
        <f t="shared" si="137"/>
        <v>4.5739467580296402</v>
      </c>
      <c r="H1398">
        <f t="shared" si="137"/>
        <v>6.597432644648678</v>
      </c>
      <c r="I1398">
        <f t="shared" si="137"/>
        <v>9.5160962300807732</v>
      </c>
      <c r="J1398">
        <f t="shared" si="137"/>
        <v>13.725958617191727</v>
      </c>
      <c r="K1398">
        <f t="shared" si="137"/>
        <v>19.798238206683276</v>
      </c>
    </row>
    <row r="1399" spans="1:11" x14ac:dyDescent="0.2">
      <c r="A1399">
        <f t="shared" si="135"/>
        <v>2.0820000000000234</v>
      </c>
      <c r="B1399">
        <f t="shared" si="133"/>
        <v>0.73332897019278842</v>
      </c>
      <c r="C1399">
        <f t="shared" si="133"/>
        <v>1.0581304315097515</v>
      </c>
      <c r="D1399">
        <f t="shared" si="133"/>
        <v>1.5267909159414026</v>
      </c>
      <c r="E1399">
        <f t="shared" si="133"/>
        <v>2.2030275584033276</v>
      </c>
      <c r="F1399">
        <f t="shared" si="137"/>
        <v>3.1787786869900359</v>
      </c>
      <c r="G1399">
        <f t="shared" si="137"/>
        <v>4.5867033765957794</v>
      </c>
      <c r="H1399">
        <f t="shared" si="137"/>
        <v>6.6182172263133294</v>
      </c>
      <c r="I1399">
        <f t="shared" si="137"/>
        <v>9.5495164300725204</v>
      </c>
      <c r="J1399">
        <f t="shared" si="137"/>
        <v>13.779128265184506</v>
      </c>
      <c r="K1399">
        <f t="shared" si="137"/>
        <v>19.882093207411213</v>
      </c>
    </row>
    <row r="1400" spans="1:11" x14ac:dyDescent="0.2">
      <c r="A1400">
        <f t="shared" si="135"/>
        <v>2.0835000000000234</v>
      </c>
      <c r="B1400">
        <f t="shared" si="133"/>
        <v>0.73404917188038232</v>
      </c>
      <c r="C1400">
        <f t="shared" si="133"/>
        <v>1.0595510969600328</v>
      </c>
      <c r="D1400">
        <f t="shared" si="133"/>
        <v>1.5293914496127938</v>
      </c>
      <c r="E1400">
        <f t="shared" si="133"/>
        <v>2.2075747105162526</v>
      </c>
      <c r="F1400">
        <f t="shared" si="137"/>
        <v>3.1864870852682916</v>
      </c>
      <c r="G1400">
        <f t="shared" si="137"/>
        <v>4.5994819093606649</v>
      </c>
      <c r="H1400">
        <f t="shared" si="137"/>
        <v>6.6390458421565608</v>
      </c>
      <c r="I1400">
        <f t="shared" si="137"/>
        <v>9.5830205581530521</v>
      </c>
      <c r="J1400">
        <f t="shared" si="137"/>
        <v>13.83245201213335</v>
      </c>
      <c r="K1400">
        <f t="shared" si="137"/>
        <v>19.966223332912111</v>
      </c>
    </row>
    <row r="1401" spans="1:11" x14ac:dyDescent="0.2">
      <c r="A1401">
        <f t="shared" si="135"/>
        <v>2.0850000000000235</v>
      </c>
      <c r="B1401">
        <f t="shared" ref="B1401:E1451" si="138">POWER($A1401,B$8)*LN(B$7*$A1401)</f>
        <v>0.73476885525077607</v>
      </c>
      <c r="C1401">
        <f t="shared" si="138"/>
        <v>1.0609716251144703</v>
      </c>
      <c r="D1401">
        <f t="shared" si="138"/>
        <v>1.5319930631978853</v>
      </c>
      <c r="E1401">
        <f t="shared" si="138"/>
        <v>2.2121258383636957</v>
      </c>
      <c r="F1401">
        <f t="shared" si="137"/>
        <v>3.1942055367676265</v>
      </c>
      <c r="G1401">
        <f t="shared" si="137"/>
        <v>4.6122823729883562</v>
      </c>
      <c r="H1401">
        <f t="shared" si="137"/>
        <v>6.6599185441605764</v>
      </c>
      <c r="I1401">
        <f t="shared" si="137"/>
        <v>9.616608747680834</v>
      </c>
      <c r="J1401">
        <f t="shared" si="137"/>
        <v>13.885930164574958</v>
      </c>
      <c r="K1401">
        <f t="shared" si="137"/>
        <v>20.050629238914762</v>
      </c>
    </row>
    <row r="1402" spans="1:11" x14ac:dyDescent="0.2">
      <c r="A1402">
        <f t="shared" si="135"/>
        <v>2.0865000000000236</v>
      </c>
      <c r="B1402">
        <f t="shared" si="138"/>
        <v>0.73548802104948152</v>
      </c>
      <c r="C1402">
        <f t="shared" si="138"/>
        <v>1.0623920159867346</v>
      </c>
      <c r="D1402">
        <f t="shared" si="138"/>
        <v>1.5345957559197605</v>
      </c>
      <c r="E1402">
        <f t="shared" si="138"/>
        <v>2.2166809413563469</v>
      </c>
      <c r="F1402">
        <f t="shared" si="137"/>
        <v>3.2019340447266167</v>
      </c>
      <c r="G1402">
        <f t="shared" si="137"/>
        <v>4.6251047841400688</v>
      </c>
      <c r="H1402">
        <f t="shared" si="137"/>
        <v>6.6808353843221608</v>
      </c>
      <c r="I1402">
        <f t="shared" si="137"/>
        <v>9.650281132108363</v>
      </c>
      <c r="J1402">
        <f t="shared" si="137"/>
        <v>13.939563029388346</v>
      </c>
      <c r="K1402">
        <f t="shared" si="137"/>
        <v>20.135311582144325</v>
      </c>
    </row>
    <row r="1403" spans="1:11" x14ac:dyDescent="0.2">
      <c r="A1403">
        <f t="shared" si="135"/>
        <v>2.0880000000000236</v>
      </c>
      <c r="B1403">
        <f t="shared" si="138"/>
        <v>0.73620667002040363</v>
      </c>
      <c r="C1403">
        <f t="shared" si="138"/>
        <v>1.0638122695906165</v>
      </c>
      <c r="D1403">
        <f t="shared" si="138"/>
        <v>1.5371995270026202</v>
      </c>
      <c r="E1403">
        <f t="shared" si="138"/>
        <v>2.2212400189052324</v>
      </c>
      <c r="F1403">
        <f t="shared" si="137"/>
        <v>3.2096726123815071</v>
      </c>
      <c r="G1403">
        <f t="shared" si="137"/>
        <v>4.6379491594741777</v>
      </c>
      <c r="H1403">
        <f t="shared" si="137"/>
        <v>6.7017964146526623</v>
      </c>
      <c r="I1403">
        <f t="shared" si="137"/>
        <v>9.6840378449821927</v>
      </c>
      <c r="J1403">
        <f t="shared" si="137"/>
        <v>13.993350913794918</v>
      </c>
      <c r="K1403">
        <f t="shared" si="137"/>
        <v>20.22027102032305</v>
      </c>
    </row>
    <row r="1404" spans="1:11" x14ac:dyDescent="0.2">
      <c r="A1404">
        <f t="shared" si="135"/>
        <v>2.0895000000000237</v>
      </c>
      <c r="B1404">
        <f t="shared" si="138"/>
        <v>0.73692480290584439</v>
      </c>
      <c r="C1404">
        <f t="shared" si="138"/>
        <v>1.065232385940027</v>
      </c>
      <c r="D1404">
        <f t="shared" si="138"/>
        <v>1.5398043756717792</v>
      </c>
      <c r="E1404">
        <f t="shared" si="138"/>
        <v>2.225803070421712</v>
      </c>
      <c r="F1404">
        <f t="shared" ref="F1404:K1419" si="139">POWER($A1404,F$8)*LN(F$7*$A1404)</f>
        <v>3.2174212429662195</v>
      </c>
      <c r="G1404">
        <f t="shared" si="139"/>
        <v>4.6508155156462188</v>
      </c>
      <c r="H1404">
        <f t="shared" si="139"/>
        <v>6.7228016871779914</v>
      </c>
      <c r="I1404">
        <f t="shared" si="139"/>
        <v>9.7178790199428882</v>
      </c>
      <c r="J1404">
        <f t="shared" si="139"/>
        <v>14.047294125358574</v>
      </c>
      <c r="K1404">
        <f t="shared" si="139"/>
        <v>20.305508212170889</v>
      </c>
    </row>
    <row r="1405" spans="1:11" x14ac:dyDescent="0.2">
      <c r="A1405">
        <f t="shared" si="135"/>
        <v>2.0910000000000237</v>
      </c>
      <c r="B1405">
        <f t="shared" si="138"/>
        <v>0.73764242044650785</v>
      </c>
      <c r="C1405">
        <f t="shared" si="138"/>
        <v>1.0666523650489961</v>
      </c>
      <c r="D1405">
        <f t="shared" si="138"/>
        <v>1.5424103011536654</v>
      </c>
      <c r="E1405">
        <f t="shared" si="138"/>
        <v>2.2303700953174759</v>
      </c>
      <c r="F1405">
        <f t="shared" si="139"/>
        <v>3.2251799397123513</v>
      </c>
      <c r="G1405">
        <f t="shared" si="139"/>
        <v>4.6637038693088959</v>
      </c>
      <c r="H1405">
        <f t="shared" si="139"/>
        <v>6.7438512539386029</v>
      </c>
      <c r="I1405">
        <f t="shared" si="139"/>
        <v>9.7518047907250089</v>
      </c>
      <c r="J1405">
        <f t="shared" si="139"/>
        <v>14.10139297198578</v>
      </c>
      <c r="K1405">
        <f t="shared" si="139"/>
        <v>20.391023817406229</v>
      </c>
    </row>
    <row r="1406" spans="1:11" x14ac:dyDescent="0.2">
      <c r="A1406">
        <f t="shared" si="135"/>
        <v>2.0925000000000238</v>
      </c>
      <c r="B1406">
        <f t="shared" si="138"/>
        <v>0.73835952338150468</v>
      </c>
      <c r="C1406">
        <f t="shared" si="138"/>
        <v>1.0680722069316726</v>
      </c>
      <c r="D1406">
        <f t="shared" si="138"/>
        <v>1.5450173026758161</v>
      </c>
      <c r="E1406">
        <f t="shared" si="138"/>
        <v>2.2349410930045499</v>
      </c>
      <c r="F1406">
        <f t="shared" si="139"/>
        <v>3.2329487058491817</v>
      </c>
      <c r="G1406">
        <f t="shared" si="139"/>
        <v>4.6766142371120738</v>
      </c>
      <c r="H1406">
        <f t="shared" si="139"/>
        <v>6.7649451669894907</v>
      </c>
      <c r="I1406">
        <f t="shared" si="139"/>
        <v>9.7858152911571281</v>
      </c>
      <c r="J1406">
        <f t="shared" si="139"/>
        <v>14.155647761925669</v>
      </c>
      <c r="K1406">
        <f t="shared" si="139"/>
        <v>20.476818496746514</v>
      </c>
    </row>
    <row r="1407" spans="1:11" x14ac:dyDescent="0.2">
      <c r="A1407">
        <f t="shared" si="135"/>
        <v>2.0940000000000238</v>
      </c>
      <c r="B1407">
        <f t="shared" si="138"/>
        <v>0.73907611244835647</v>
      </c>
      <c r="C1407">
        <f t="shared" si="138"/>
        <v>1.0694919116023232</v>
      </c>
      <c r="D1407">
        <f t="shared" si="138"/>
        <v>1.5476253794668762</v>
      </c>
      <c r="E1407">
        <f t="shared" si="138"/>
        <v>2.2395160628952904</v>
      </c>
      <c r="F1407">
        <f t="shared" si="139"/>
        <v>3.2407275446036752</v>
      </c>
      <c r="G1407">
        <f t="shared" si="139"/>
        <v>4.68954663570279</v>
      </c>
      <c r="H1407">
        <f t="shared" si="139"/>
        <v>6.7860834784001733</v>
      </c>
      <c r="I1407">
        <f t="shared" si="139"/>
        <v>9.8199106551617561</v>
      </c>
      <c r="J1407">
        <f t="shared" si="139"/>
        <v>14.210058803770121</v>
      </c>
      <c r="K1407">
        <f t="shared" si="139"/>
        <v>20.562892911908946</v>
      </c>
    </row>
    <row r="1408" spans="1:11" x14ac:dyDescent="0.2">
      <c r="A1408">
        <f t="shared" si="135"/>
        <v>2.0955000000000239</v>
      </c>
      <c r="B1408">
        <f t="shared" si="138"/>
        <v>0.73979218838300054</v>
      </c>
      <c r="C1408">
        <f t="shared" si="138"/>
        <v>1.0709114790753322</v>
      </c>
      <c r="D1408">
        <f t="shared" si="138"/>
        <v>1.5502345307565952</v>
      </c>
      <c r="E1408">
        <f t="shared" si="138"/>
        <v>2.2440950044023844</v>
      </c>
      <c r="F1408">
        <f t="shared" si="139"/>
        <v>3.2485164592004829</v>
      </c>
      <c r="G1408">
        <f t="shared" si="139"/>
        <v>4.7025010817252486</v>
      </c>
      <c r="H1408">
        <f t="shared" si="139"/>
        <v>6.8072662402546902</v>
      </c>
      <c r="I1408">
        <f t="shared" si="139"/>
        <v>9.8540910167553744</v>
      </c>
      <c r="J1408">
        <f t="shared" si="139"/>
        <v>14.264626406453864</v>
      </c>
      <c r="K1408">
        <f t="shared" si="139"/>
        <v>20.649247725611115</v>
      </c>
    </row>
    <row r="1409" spans="1:11" x14ac:dyDescent="0.2">
      <c r="A1409">
        <f t="shared" si="135"/>
        <v>2.097000000000024</v>
      </c>
      <c r="B1409">
        <f t="shared" si="138"/>
        <v>0.74050775191979434</v>
      </c>
      <c r="C1409">
        <f t="shared" si="138"/>
        <v>1.0723309093652011</v>
      </c>
      <c r="D1409">
        <f t="shared" si="138"/>
        <v>1.5528447557758265</v>
      </c>
      <c r="E1409">
        <f t="shared" si="138"/>
        <v>2.2486779169388527</v>
      </c>
      <c r="F1409">
        <f t="shared" si="139"/>
        <v>3.2563154528619451</v>
      </c>
      <c r="G1409">
        <f t="shared" si="139"/>
        <v>4.7154775918208278</v>
      </c>
      <c r="H1409">
        <f t="shared" si="139"/>
        <v>6.8284935046515765</v>
      </c>
      <c r="I1409">
        <f t="shared" si="139"/>
        <v>9.888356510048391</v>
      </c>
      <c r="J1409">
        <f t="shared" si="139"/>
        <v>14.31935087925452</v>
      </c>
      <c r="K1409">
        <f t="shared" si="139"/>
        <v>20.735883601571707</v>
      </c>
    </row>
    <row r="1410" spans="1:11" x14ac:dyDescent="0.2">
      <c r="A1410">
        <f t="shared" si="135"/>
        <v>2.098500000000024</v>
      </c>
      <c r="B1410">
        <f t="shared" si="138"/>
        <v>0.74122280379151995</v>
      </c>
      <c r="C1410">
        <f t="shared" si="138"/>
        <v>1.073750202486548</v>
      </c>
      <c r="D1410">
        <f t="shared" si="138"/>
        <v>1.5554560537565225</v>
      </c>
      <c r="E1410">
        <f t="shared" si="138"/>
        <v>2.2532647999180466</v>
      </c>
      <c r="F1410">
        <f t="shared" si="139"/>
        <v>3.2641245288080993</v>
      </c>
      <c r="G1410">
        <f t="shared" si="139"/>
        <v>4.728476182628075</v>
      </c>
      <c r="H1410">
        <f t="shared" si="139"/>
        <v>6.8497653237038758</v>
      </c>
      <c r="I1410">
        <f t="shared" si="139"/>
        <v>9.9227072692451284</v>
      </c>
      <c r="J1410">
        <f t="shared" si="139"/>
        <v>14.374232531792746</v>
      </c>
      <c r="K1410">
        <f t="shared" si="139"/>
        <v>20.822801204511141</v>
      </c>
    </row>
    <row r="1411" spans="1:11" x14ac:dyDescent="0.2">
      <c r="A1411">
        <f t="shared" si="135"/>
        <v>2.1000000000000241</v>
      </c>
      <c r="B1411">
        <f t="shared" si="138"/>
        <v>0.74193734472938877</v>
      </c>
      <c r="C1411">
        <f t="shared" si="138"/>
        <v>1.0751693584541062</v>
      </c>
      <c r="D1411">
        <f t="shared" si="138"/>
        <v>1.5580684239317342</v>
      </c>
      <c r="E1411">
        <f t="shared" si="138"/>
        <v>2.2578556527536495</v>
      </c>
      <c r="F1411">
        <f t="shared" si="139"/>
        <v>3.2719436902566796</v>
      </c>
      <c r="G1411">
        <f t="shared" si="139"/>
        <v>4.7414968707827176</v>
      </c>
      <c r="H1411">
        <f t="shared" si="139"/>
        <v>6.8710817495391057</v>
      </c>
      <c r="I1411">
        <f t="shared" si="139"/>
        <v>9.9571434286438194</v>
      </c>
      <c r="J1411">
        <f t="shared" si="139"/>
        <v>14.429271674032289</v>
      </c>
      <c r="K1411">
        <f t="shared" si="139"/>
        <v>20.910001200152266</v>
      </c>
    </row>
    <row r="1412" spans="1:11" x14ac:dyDescent="0.2">
      <c r="A1412">
        <f t="shared" si="135"/>
        <v>2.1015000000000241</v>
      </c>
      <c r="B1412">
        <f t="shared" si="138"/>
        <v>0.74265137546304583</v>
      </c>
      <c r="C1412">
        <f t="shared" si="138"/>
        <v>1.0765883772827254</v>
      </c>
      <c r="D1412">
        <f t="shared" si="138"/>
        <v>1.5606818655356087</v>
      </c>
      <c r="E1412">
        <f t="shared" si="138"/>
        <v>2.2624504748596737</v>
      </c>
      <c r="F1412">
        <f t="shared" si="139"/>
        <v>3.2797729404231193</v>
      </c>
      <c r="G1412">
        <f t="shared" si="139"/>
        <v>4.7545396729176597</v>
      </c>
      <c r="H1412">
        <f t="shared" si="139"/>
        <v>6.8924428342992643</v>
      </c>
      <c r="I1412">
        <f t="shared" si="139"/>
        <v>9.991665122636574</v>
      </c>
      <c r="J1412">
        <f t="shared" si="139"/>
        <v>14.484468616280072</v>
      </c>
      <c r="K1412">
        <f t="shared" si="139"/>
        <v>20.997484255221003</v>
      </c>
    </row>
    <row r="1413" spans="1:11" x14ac:dyDescent="0.2">
      <c r="A1413">
        <f t="shared" si="135"/>
        <v>2.1030000000000242</v>
      </c>
      <c r="B1413">
        <f t="shared" si="138"/>
        <v>0.74336489672057426</v>
      </c>
      <c r="C1413">
        <f t="shared" si="138"/>
        <v>1.0780072589873695</v>
      </c>
      <c r="D1413">
        <f t="shared" si="138"/>
        <v>1.5632963778033857</v>
      </c>
      <c r="E1413">
        <f t="shared" si="138"/>
        <v>2.2670492656504644</v>
      </c>
      <c r="F1413">
        <f t="shared" si="139"/>
        <v>3.2876122825205578</v>
      </c>
      <c r="G1413">
        <f t="shared" si="139"/>
        <v>4.7676046056629824</v>
      </c>
      <c r="H1413">
        <f t="shared" si="139"/>
        <v>6.9138486301408131</v>
      </c>
      <c r="I1413">
        <f t="shared" si="139"/>
        <v>10.026272485709367</v>
      </c>
      <c r="J1413">
        <f t="shared" si="139"/>
        <v>14.539823669186296</v>
      </c>
      <c r="K1413">
        <f t="shared" si="139"/>
        <v>21.085251037447037</v>
      </c>
    </row>
    <row r="1414" spans="1:11" x14ac:dyDescent="0.2">
      <c r="A1414">
        <f t="shared" si="135"/>
        <v>2.1045000000000242</v>
      </c>
      <c r="B1414">
        <f t="shared" si="138"/>
        <v>0.74407790922849981</v>
      </c>
      <c r="C1414">
        <f t="shared" si="138"/>
        <v>1.0794260035831165</v>
      </c>
      <c r="D1414">
        <f t="shared" si="138"/>
        <v>1.565911959971396</v>
      </c>
      <c r="E1414">
        <f t="shared" si="138"/>
        <v>2.2716520245406948</v>
      </c>
      <c r="F1414">
        <f t="shared" si="139"/>
        <v>3.2954617197598406</v>
      </c>
      <c r="G1414">
        <f t="shared" si="139"/>
        <v>4.780691685645948</v>
      </c>
      <c r="H1414">
        <f t="shared" si="139"/>
        <v>6.9352991892346649</v>
      </c>
      <c r="I1414">
        <f t="shared" si="139"/>
        <v>10.060965652442016</v>
      </c>
      <c r="J1414">
        <f t="shared" si="139"/>
        <v>14.595337143744521</v>
      </c>
      <c r="K1414">
        <f t="shared" si="139"/>
        <v>21.173302215564458</v>
      </c>
    </row>
    <row r="1415" spans="1:11" x14ac:dyDescent="0.2">
      <c r="A1415">
        <f t="shared" si="135"/>
        <v>2.1060000000000243</v>
      </c>
      <c r="B1415">
        <f t="shared" si="138"/>
        <v>0.74479041371179533</v>
      </c>
      <c r="C1415">
        <f t="shared" si="138"/>
        <v>1.0808446110851591</v>
      </c>
      <c r="D1415">
        <f t="shared" si="138"/>
        <v>1.5685286112770591</v>
      </c>
      <c r="E1415">
        <f t="shared" si="138"/>
        <v>2.2762587509453711</v>
      </c>
      <c r="F1415">
        <f t="shared" si="139"/>
        <v>3.3033212553495246</v>
      </c>
      <c r="G1415">
        <f t="shared" si="139"/>
        <v>4.7938009294910078</v>
      </c>
      <c r="H1415">
        <f t="shared" si="139"/>
        <v>6.9567945637661799</v>
      </c>
      <c r="I1415">
        <f t="shared" si="139"/>
        <v>10.095744757508177</v>
      </c>
      <c r="J1415">
        <f t="shared" si="139"/>
        <v>14.651009351291746</v>
      </c>
      <c r="K1415">
        <f t="shared" si="139"/>
        <v>21.261638459312472</v>
      </c>
    </row>
    <row r="1416" spans="1:11" x14ac:dyDescent="0.2">
      <c r="A1416">
        <f t="shared" si="135"/>
        <v>2.1075000000000244</v>
      </c>
      <c r="B1416">
        <f t="shared" si="138"/>
        <v>0.74550241089388503</v>
      </c>
      <c r="C1416">
        <f t="shared" si="138"/>
        <v>1.0822630815088019</v>
      </c>
      <c r="D1416">
        <f t="shared" si="138"/>
        <v>1.5711463309588809</v>
      </c>
      <c r="E1416">
        <f t="shared" si="138"/>
        <v>2.2808694442798259</v>
      </c>
      <c r="F1416">
        <f t="shared" si="139"/>
        <v>3.3111908924958797</v>
      </c>
      <c r="G1416">
        <f t="shared" si="139"/>
        <v>4.8069323538197901</v>
      </c>
      <c r="H1416">
        <f t="shared" si="139"/>
        <v>6.9783348059351473</v>
      </c>
      <c r="I1416">
        <f t="shared" si="139"/>
        <v>10.130609935675322</v>
      </c>
      <c r="J1416">
        <f t="shared" si="139"/>
        <v>14.706840603508493</v>
      </c>
      <c r="K1416">
        <f t="shared" si="139"/>
        <v>21.350260439435992</v>
      </c>
    </row>
    <row r="1417" spans="1:11" x14ac:dyDescent="0.2">
      <c r="A1417">
        <f t="shared" si="135"/>
        <v>2.1090000000000244</v>
      </c>
      <c r="B1417">
        <f t="shared" si="138"/>
        <v>0.74621390149664912</v>
      </c>
      <c r="C1417">
        <f t="shared" si="138"/>
        <v>1.0836814148694633</v>
      </c>
      <c r="D1417">
        <f t="shared" si="138"/>
        <v>1.5737651182564512</v>
      </c>
      <c r="E1417">
        <f t="shared" si="138"/>
        <v>2.2854841039597251</v>
      </c>
      <c r="F1417">
        <f t="shared" si="139"/>
        <v>3.3190706344028937</v>
      </c>
      <c r="G1417">
        <f t="shared" si="139"/>
        <v>4.8200859752511143</v>
      </c>
      <c r="H1417">
        <f t="shared" si="139"/>
        <v>6.9999199679557842</v>
      </c>
      <c r="I1417">
        <f t="shared" si="139"/>
        <v>10.16556132180472</v>
      </c>
      <c r="J1417">
        <f t="shared" si="139"/>
        <v>14.76283121241892</v>
      </c>
      <c r="K1417">
        <f t="shared" si="139"/>
        <v>21.439168827686398</v>
      </c>
    </row>
    <row r="1418" spans="1:11" x14ac:dyDescent="0.2">
      <c r="A1418">
        <f t="shared" si="135"/>
        <v>2.1105000000000245</v>
      </c>
      <c r="B1418">
        <f t="shared" si="138"/>
        <v>0.74692488624042797</v>
      </c>
      <c r="C1418">
        <f t="shared" si="138"/>
        <v>1.0850996111826734</v>
      </c>
      <c r="D1418">
        <f t="shared" si="138"/>
        <v>1.5763849724104415</v>
      </c>
      <c r="E1418">
        <f t="shared" si="138"/>
        <v>2.2901027294010587</v>
      </c>
      <c r="F1418">
        <f t="shared" si="139"/>
        <v>3.3269604842722753</v>
      </c>
      <c r="G1418">
        <f t="shared" si="139"/>
        <v>4.833261810400991</v>
      </c>
      <c r="H1418">
        <f t="shared" si="139"/>
        <v>7.0215501020567181</v>
      </c>
      <c r="I1418">
        <f t="shared" si="139"/>
        <v>10.200599050851411</v>
      </c>
      <c r="J1418">
        <f t="shared" si="139"/>
        <v>14.818981490390875</v>
      </c>
      <c r="K1418">
        <f t="shared" si="139"/>
        <v>21.528364296822147</v>
      </c>
    </row>
    <row r="1419" spans="1:11" x14ac:dyDescent="0.2">
      <c r="A1419">
        <f t="shared" si="135"/>
        <v>2.1120000000000245</v>
      </c>
      <c r="B1419">
        <f t="shared" si="138"/>
        <v>0.74763536584402668</v>
      </c>
      <c r="C1419">
        <f t="shared" si="138"/>
        <v>1.0865176704640744</v>
      </c>
      <c r="D1419">
        <f t="shared" si="138"/>
        <v>1.5790058926626027</v>
      </c>
      <c r="E1419">
        <f t="shared" si="138"/>
        <v>2.2947253200201514</v>
      </c>
      <c r="F1419">
        <f t="shared" si="139"/>
        <v>3.3348604453034554</v>
      </c>
      <c r="G1419">
        <f t="shared" si="139"/>
        <v>4.8464598758826174</v>
      </c>
      <c r="H1419">
        <f t="shared" si="139"/>
        <v>7.0432252604809804</v>
      </c>
      <c r="I1419">
        <f t="shared" si="139"/>
        <v>10.235723257864205</v>
      </c>
      <c r="J1419">
        <f t="shared" si="139"/>
        <v>14.875291750136004</v>
      </c>
      <c r="K1419">
        <f t="shared" si="139"/>
        <v>21.617847520609459</v>
      </c>
    </row>
    <row r="1420" spans="1:11" x14ac:dyDescent="0.2">
      <c r="A1420">
        <f t="shared" si="135"/>
        <v>2.1135000000000246</v>
      </c>
      <c r="B1420">
        <f t="shared" si="138"/>
        <v>0.74834534102471917</v>
      </c>
      <c r="C1420">
        <f t="shared" si="138"/>
        <v>1.0879355927294188</v>
      </c>
      <c r="D1420">
        <f t="shared" si="138"/>
        <v>1.5816278782557625</v>
      </c>
      <c r="E1420">
        <f t="shared" si="138"/>
        <v>2.2993518752336528</v>
      </c>
      <c r="F1420">
        <f t="shared" ref="F1420:K1435" si="140">POWER($A1420,F$8)*LN(F$7*$A1420)</f>
        <v>3.3427705206935929</v>
      </c>
      <c r="G1420">
        <f t="shared" si="140"/>
        <v>4.859680188306382</v>
      </c>
      <c r="H1420">
        <f t="shared" si="140"/>
        <v>7.0649454954859907</v>
      </c>
      <c r="I1420">
        <f t="shared" si="140"/>
        <v>10.270934077985659</v>
      </c>
      <c r="J1420">
        <f t="shared" si="140"/>
        <v>14.931762304709817</v>
      </c>
      <c r="K1420">
        <f t="shared" si="140"/>
        <v>21.707619173822941</v>
      </c>
    </row>
    <row r="1421" spans="1:11" x14ac:dyDescent="0.2">
      <c r="A1421">
        <f t="shared" ref="A1421:A1484" si="141">A1420+B$3</f>
        <v>2.1150000000000246</v>
      </c>
      <c r="B1421">
        <f t="shared" si="138"/>
        <v>0.7490548124982529</v>
      </c>
      <c r="C1421">
        <f t="shared" si="138"/>
        <v>1.0893533779945701</v>
      </c>
      <c r="D1421">
        <f t="shared" si="138"/>
        <v>1.5842509284338233</v>
      </c>
      <c r="E1421">
        <f t="shared" si="138"/>
        <v>2.3039823944585422</v>
      </c>
      <c r="F1421">
        <f t="shared" si="140"/>
        <v>3.3506907136375754</v>
      </c>
      <c r="G1421">
        <f t="shared" si="140"/>
        <v>4.8729227642798731</v>
      </c>
      <c r="H1421">
        <f t="shared" si="140"/>
        <v>7.0867108593435537</v>
      </c>
      <c r="I1421">
        <f t="shared" si="140"/>
        <v>10.306231646452051</v>
      </c>
      <c r="J1421">
        <f t="shared" si="140"/>
        <v>14.988393467511793</v>
      </c>
      <c r="K1421">
        <f t="shared" si="140"/>
        <v>21.797679932246343</v>
      </c>
    </row>
    <row r="1422" spans="1:11" x14ac:dyDescent="0.2">
      <c r="A1422">
        <f t="shared" si="141"/>
        <v>2.1165000000000247</v>
      </c>
      <c r="B1422">
        <f t="shared" si="138"/>
        <v>0.74976378097885299</v>
      </c>
      <c r="C1422">
        <f t="shared" si="138"/>
        <v>1.0907710262755022</v>
      </c>
      <c r="D1422">
        <f t="shared" si="138"/>
        <v>1.5868750424417608</v>
      </c>
      <c r="E1422">
        <f t="shared" si="138"/>
        <v>2.3086168771121276</v>
      </c>
      <c r="F1422">
        <f t="shared" si="140"/>
        <v>3.3586210273280259</v>
      </c>
      <c r="G1422">
        <f t="shared" si="140"/>
        <v>4.886187620407874</v>
      </c>
      <c r="H1422">
        <f t="shared" si="140"/>
        <v>7.1085214043398492</v>
      </c>
      <c r="I1422">
        <f t="shared" si="140"/>
        <v>10.341616098593388</v>
      </c>
      <c r="J1422">
        <f t="shared" si="140"/>
        <v>15.045185552285467</v>
      </c>
      <c r="K1422">
        <f t="shared" si="140"/>
        <v>21.888030472673158</v>
      </c>
    </row>
    <row r="1423" spans="1:11" x14ac:dyDescent="0.2">
      <c r="A1423">
        <f t="shared" si="141"/>
        <v>2.1180000000000248</v>
      </c>
      <c r="B1423">
        <f t="shared" si="138"/>
        <v>0.75047224717922645</v>
      </c>
      <c r="C1423">
        <f t="shared" si="138"/>
        <v>1.0921885375882985</v>
      </c>
      <c r="D1423">
        <f t="shared" si="138"/>
        <v>1.5895002195256203</v>
      </c>
      <c r="E1423">
        <f t="shared" si="138"/>
        <v>2.3132553226120427</v>
      </c>
      <c r="F1423">
        <f t="shared" si="140"/>
        <v>3.3665614649553026</v>
      </c>
      <c r="G1423">
        <f t="shared" si="140"/>
        <v>4.8994747732923658</v>
      </c>
      <c r="H1423">
        <f t="shared" si="140"/>
        <v>7.1303771827754145</v>
      </c>
      <c r="I1423">
        <f t="shared" si="140"/>
        <v>10.37708756983335</v>
      </c>
      <c r="J1423">
        <f t="shared" si="140"/>
        <v>15.102138873118504</v>
      </c>
      <c r="K1423">
        <f t="shared" si="140"/>
        <v>21.978671472907298</v>
      </c>
    </row>
    <row r="1424" spans="1:11" x14ac:dyDescent="0.2">
      <c r="A1424">
        <f t="shared" si="141"/>
        <v>2.1195000000000248</v>
      </c>
      <c r="B1424">
        <f t="shared" si="138"/>
        <v>0.75118021181056649</v>
      </c>
      <c r="C1424">
        <f t="shared" si="138"/>
        <v>1.0936059119491506</v>
      </c>
      <c r="D1424">
        <f t="shared" si="138"/>
        <v>1.5921264589325144</v>
      </c>
      <c r="E1424">
        <f t="shared" si="138"/>
        <v>2.3178977303762518</v>
      </c>
      <c r="F1424">
        <f t="shared" si="140"/>
        <v>3.3745120297075037</v>
      </c>
      <c r="G1424">
        <f t="shared" si="140"/>
        <v>4.9127842395325239</v>
      </c>
      <c r="H1424">
        <f t="shared" si="140"/>
        <v>7.152278246965138</v>
      </c>
      <c r="I1424">
        <f t="shared" si="140"/>
        <v>10.412646195689307</v>
      </c>
      <c r="J1424">
        <f t="shared" si="140"/>
        <v>15.159253744442786</v>
      </c>
      <c r="K1424">
        <f t="shared" si="140"/>
        <v>22.069603611763739</v>
      </c>
    </row>
    <row r="1425" spans="1:11" x14ac:dyDescent="0.2">
      <c r="A1425">
        <f t="shared" si="141"/>
        <v>2.1210000000000249</v>
      </c>
      <c r="B1425">
        <f t="shared" si="138"/>
        <v>0.75188767558255709</v>
      </c>
      <c r="C1425">
        <f t="shared" si="138"/>
        <v>1.0950231493743596</v>
      </c>
      <c r="D1425">
        <f t="shared" si="138"/>
        <v>1.5947537599106223</v>
      </c>
      <c r="E1425">
        <f t="shared" si="138"/>
        <v>2.3225440998230442</v>
      </c>
      <c r="F1425">
        <f t="shared" si="140"/>
        <v>3.3824727247704698</v>
      </c>
      <c r="G1425">
        <f t="shared" si="140"/>
        <v>4.9261160357247338</v>
      </c>
      <c r="H1425">
        <f t="shared" si="140"/>
        <v>7.1742246492382504</v>
      </c>
      <c r="I1425">
        <f t="shared" si="140"/>
        <v>10.448292111772282</v>
      </c>
      <c r="J1425">
        <f t="shared" si="140"/>
        <v>15.216530481034507</v>
      </c>
      <c r="K1425">
        <f t="shared" si="140"/>
        <v>22.160827569069269</v>
      </c>
    </row>
    <row r="1426" spans="1:11" x14ac:dyDescent="0.2">
      <c r="A1426">
        <f t="shared" si="141"/>
        <v>2.1225000000000249</v>
      </c>
      <c r="B1426">
        <f t="shared" si="138"/>
        <v>0.7525946392033771</v>
      </c>
      <c r="C1426">
        <f t="shared" si="138"/>
        <v>1.0964402498803345</v>
      </c>
      <c r="D1426">
        <f t="shared" si="138"/>
        <v>1.5973821217091866</v>
      </c>
      <c r="E1426">
        <f t="shared" si="138"/>
        <v>2.3271944303710375</v>
      </c>
      <c r="F1426">
        <f t="shared" si="140"/>
        <v>3.3904435533277884</v>
      </c>
      <c r="G1426">
        <f t="shared" si="140"/>
        <v>4.9394701784625852</v>
      </c>
      <c r="H1426">
        <f t="shared" si="140"/>
        <v>7.196216441938315</v>
      </c>
      <c r="I1426">
        <f t="shared" si="140"/>
        <v>10.484025453786963</v>
      </c>
      <c r="J1426">
        <f t="shared" si="140"/>
        <v>15.273969398014255</v>
      </c>
      <c r="K1426">
        <f t="shared" si="140"/>
        <v>22.252344025663081</v>
      </c>
    </row>
    <row r="1427" spans="1:11" x14ac:dyDescent="0.2">
      <c r="A1427">
        <f t="shared" si="141"/>
        <v>2.124000000000025</v>
      </c>
      <c r="B1427">
        <f t="shared" si="138"/>
        <v>0.75330110337970413</v>
      </c>
      <c r="C1427">
        <f t="shared" si="138"/>
        <v>1.0978572134835911</v>
      </c>
      <c r="D1427">
        <f t="shared" si="138"/>
        <v>1.6000115435785103</v>
      </c>
      <c r="E1427">
        <f t="shared" si="138"/>
        <v>2.3318487214391745</v>
      </c>
      <c r="F1427">
        <f t="shared" si="140"/>
        <v>3.398424518560796</v>
      </c>
      <c r="G1427">
        <f t="shared" si="140"/>
        <v>4.9528466843368655</v>
      </c>
      <c r="H1427">
        <f t="shared" si="140"/>
        <v>7.2182536774232151</v>
      </c>
      <c r="I1427">
        <f t="shared" si="140"/>
        <v>10.519846357531625</v>
      </c>
      <c r="J1427">
        <f t="shared" si="140"/>
        <v>15.33157081084709</v>
      </c>
      <c r="K1427">
        <f t="shared" si="140"/>
        <v>22.344153663397439</v>
      </c>
    </row>
    <row r="1428" spans="1:11" x14ac:dyDescent="0.2">
      <c r="A1428">
        <f t="shared" si="141"/>
        <v>2.125500000000025</v>
      </c>
      <c r="B1428">
        <f t="shared" si="138"/>
        <v>0.75400706881671953</v>
      </c>
      <c r="C1428">
        <f t="shared" si="138"/>
        <v>1.0992740402007533</v>
      </c>
      <c r="D1428">
        <f t="shared" si="138"/>
        <v>1.6026420247699562</v>
      </c>
      <c r="E1428">
        <f t="shared" si="138"/>
        <v>2.3365069724467284</v>
      </c>
      <c r="F1428">
        <f t="shared" si="140"/>
        <v>3.4064156236485821</v>
      </c>
      <c r="G1428">
        <f t="shared" si="140"/>
        <v>4.9662455699355794</v>
      </c>
      <c r="H1428">
        <f t="shared" si="140"/>
        <v>7.2403364080651462</v>
      </c>
      <c r="I1428">
        <f t="shared" si="140"/>
        <v>10.5557549588982</v>
      </c>
      <c r="J1428">
        <f t="shared" si="140"/>
        <v>15.389335035342649</v>
      </c>
      <c r="K1428">
        <f t="shared" si="140"/>
        <v>22.436257165138382</v>
      </c>
    </row>
    <row r="1429" spans="1:11" x14ac:dyDescent="0.2">
      <c r="A1429">
        <f t="shared" si="141"/>
        <v>2.1270000000000251</v>
      </c>
      <c r="B1429">
        <f t="shared" si="138"/>
        <v>0.75471253621811196</v>
      </c>
      <c r="C1429">
        <f t="shared" si="138"/>
        <v>1.1006907300485502</v>
      </c>
      <c r="D1429">
        <f t="shared" si="138"/>
        <v>1.6052735645359431</v>
      </c>
      <c r="E1429">
        <f t="shared" si="138"/>
        <v>2.3411691828132941</v>
      </c>
      <c r="F1429">
        <f t="shared" si="140"/>
        <v>3.4144168717679912</v>
      </c>
      <c r="G1429">
        <f t="shared" si="140"/>
        <v>4.9796668518439358</v>
      </c>
      <c r="H1429">
        <f t="shared" si="140"/>
        <v>7.2624646862506026</v>
      </c>
      <c r="I1429">
        <f t="shared" si="140"/>
        <v>10.591751393872174</v>
      </c>
      <c r="J1429">
        <f t="shared" si="140"/>
        <v>15.447262387655215</v>
      </c>
      <c r="K1429">
        <f t="shared" si="140"/>
        <v>22.528655214766388</v>
      </c>
    </row>
    <row r="1430" spans="1:11" x14ac:dyDescent="0.2">
      <c r="A1430">
        <f t="shared" si="141"/>
        <v>2.1285000000000251</v>
      </c>
      <c r="B1430">
        <f t="shared" si="138"/>
        <v>0.75541750628608184</v>
      </c>
      <c r="C1430">
        <f t="shared" si="138"/>
        <v>1.1021072830438181</v>
      </c>
      <c r="D1430">
        <f t="shared" si="138"/>
        <v>1.6079061621299442</v>
      </c>
      <c r="E1430">
        <f t="shared" si="138"/>
        <v>2.3458353519587947</v>
      </c>
      <c r="F1430">
        <f t="shared" si="140"/>
        <v>3.4224282660936263</v>
      </c>
      <c r="G1430">
        <f t="shared" si="140"/>
        <v>4.9931105466443544</v>
      </c>
      <c r="H1430">
        <f t="shared" si="140"/>
        <v>7.2846385643803693</v>
      </c>
      <c r="I1430">
        <f t="shared" si="140"/>
        <v>10.627835798532633</v>
      </c>
      <c r="J1430">
        <f t="shared" si="140"/>
        <v>15.5053531842838</v>
      </c>
      <c r="K1430">
        <f t="shared" si="140"/>
        <v>22.621348497176982</v>
      </c>
    </row>
    <row r="1431" spans="1:11" x14ac:dyDescent="0.2">
      <c r="A1431">
        <f t="shared" si="141"/>
        <v>2.1300000000000252</v>
      </c>
      <c r="B1431">
        <f t="shared" si="138"/>
        <v>0.75612197972134554</v>
      </c>
      <c r="C1431">
        <f t="shared" si="138"/>
        <v>1.103523699203498</v>
      </c>
      <c r="D1431">
        <f t="shared" si="138"/>
        <v>1.6105398168064851</v>
      </c>
      <c r="E1431">
        <f t="shared" si="138"/>
        <v>2.3505054793034783</v>
      </c>
      <c r="F1431">
        <f t="shared" si="140"/>
        <v>3.430449809797854</v>
      </c>
      <c r="G1431">
        <f t="shared" si="140"/>
        <v>5.006576670916469</v>
      </c>
      <c r="H1431">
        <f t="shared" si="140"/>
        <v>7.3068580948695159</v>
      </c>
      <c r="I1431">
        <f t="shared" si="140"/>
        <v>10.664008309052205</v>
      </c>
      <c r="J1431">
        <f t="shared" si="140"/>
        <v>15.563607742072254</v>
      </c>
      <c r="K1431">
        <f t="shared" si="140"/>
        <v>22.714337698281458</v>
      </c>
    </row>
    <row r="1432" spans="1:11" x14ac:dyDescent="0.2">
      <c r="A1432">
        <f t="shared" si="141"/>
        <v>2.1315000000000253</v>
      </c>
      <c r="B1432">
        <f t="shared" si="138"/>
        <v>0.75682595722313983</v>
      </c>
      <c r="C1432">
        <f t="shared" si="138"/>
        <v>1.1049399785446368</v>
      </c>
      <c r="D1432">
        <f t="shared" si="138"/>
        <v>1.6131745278211416</v>
      </c>
      <c r="E1432">
        <f t="shared" si="138"/>
        <v>2.355179564267921</v>
      </c>
      <c r="F1432">
        <f t="shared" si="140"/>
        <v>3.4384815060508043</v>
      </c>
      <c r="G1432">
        <f t="shared" si="140"/>
        <v>5.0200652412371332</v>
      </c>
      <c r="H1432">
        <f t="shared" si="140"/>
        <v>7.3291233301473762</v>
      </c>
      <c r="I1432">
        <f t="shared" si="140"/>
        <v>10.700269061697076</v>
      </c>
      <c r="J1432">
        <f t="shared" si="140"/>
        <v>15.622026378209318</v>
      </c>
      <c r="K1432">
        <f t="shared" si="140"/>
        <v>22.807623505007591</v>
      </c>
    </row>
    <row r="1433" spans="1:11" x14ac:dyDescent="0.2">
      <c r="A1433">
        <f t="shared" si="141"/>
        <v>2.1330000000000253</v>
      </c>
      <c r="B1433">
        <f t="shared" si="138"/>
        <v>0.75752943948922535</v>
      </c>
      <c r="C1433">
        <f t="shared" si="138"/>
        <v>1.1063561210843842</v>
      </c>
      <c r="D1433">
        <f t="shared" si="138"/>
        <v>1.6158102944305368</v>
      </c>
      <c r="E1433">
        <f t="shared" si="138"/>
        <v>2.3598576062730197</v>
      </c>
      <c r="F1433">
        <f t="shared" si="140"/>
        <v>3.446523358020376</v>
      </c>
      <c r="G1433">
        <f t="shared" si="140"/>
        <v>5.0335762741804109</v>
      </c>
      <c r="H1433">
        <f t="shared" si="140"/>
        <v>7.3514343226575507</v>
      </c>
      <c r="I1433">
        <f t="shared" si="140"/>
        <v>10.736618192826944</v>
      </c>
      <c r="J1433">
        <f t="shared" si="140"/>
        <v>15.680609410228739</v>
      </c>
      <c r="K1433">
        <f t="shared" si="140"/>
        <v>22.901206605300139</v>
      </c>
    </row>
    <row r="1434" spans="1:11" x14ac:dyDescent="0.2">
      <c r="A1434">
        <f t="shared" si="141"/>
        <v>2.1345000000000254</v>
      </c>
      <c r="B1434">
        <f t="shared" si="138"/>
        <v>0.75823242721589157</v>
      </c>
      <c r="C1434">
        <f t="shared" si="138"/>
        <v>1.107772126839996</v>
      </c>
      <c r="D1434">
        <f t="shared" si="138"/>
        <v>1.6184471158923397</v>
      </c>
      <c r="E1434">
        <f t="shared" si="138"/>
        <v>2.3645396047399996</v>
      </c>
      <c r="F1434">
        <f t="shared" si="140"/>
        <v>3.45457536887224</v>
      </c>
      <c r="G1434">
        <f t="shared" si="140"/>
        <v>5.0471097863175887</v>
      </c>
      <c r="H1434">
        <f t="shared" si="140"/>
        <v>7.3737911248578838</v>
      </c>
      <c r="I1434">
        <f t="shared" si="140"/>
        <v>10.773055838895022</v>
      </c>
      <c r="J1434">
        <f t="shared" si="140"/>
        <v>15.739357156009339</v>
      </c>
      <c r="K1434">
        <f t="shared" si="140"/>
        <v>22.995087688121696</v>
      </c>
    </row>
    <row r="1435" spans="1:11" x14ac:dyDescent="0.2">
      <c r="A1435">
        <f t="shared" si="141"/>
        <v>2.1360000000000254</v>
      </c>
      <c r="B1435">
        <f t="shared" si="138"/>
        <v>0.75893492109796035</v>
      </c>
      <c r="C1435">
        <f t="shared" si="138"/>
        <v>1.10918799582883</v>
      </c>
      <c r="D1435">
        <f t="shared" si="138"/>
        <v>1.6210849914652625</v>
      </c>
      <c r="E1435">
        <f t="shared" si="138"/>
        <v>2.3692255590904092</v>
      </c>
      <c r="F1435">
        <f t="shared" si="140"/>
        <v>3.4626375417698423</v>
      </c>
      <c r="G1435">
        <f t="shared" si="140"/>
        <v>5.0606657942171749</v>
      </c>
      <c r="H1435">
        <f t="shared" si="140"/>
        <v>7.3961937892204705</v>
      </c>
      <c r="I1435">
        <f t="shared" si="140"/>
        <v>10.809582136448013</v>
      </c>
      <c r="J1435">
        <f t="shared" si="140"/>
        <v>15.798269933775115</v>
      </c>
      <c r="K1435">
        <f t="shared" si="140"/>
        <v>23.089267443453238</v>
      </c>
    </row>
    <row r="1436" spans="1:11" x14ac:dyDescent="0.2">
      <c r="A1436">
        <f t="shared" si="141"/>
        <v>2.1375000000000255</v>
      </c>
      <c r="B1436">
        <f t="shared" si="138"/>
        <v>0.75963692182879017</v>
      </c>
      <c r="C1436">
        <f t="shared" si="138"/>
        <v>1.1106037280683476</v>
      </c>
      <c r="D1436">
        <f t="shared" si="138"/>
        <v>1.6237239204090583</v>
      </c>
      <c r="E1436">
        <f t="shared" si="138"/>
        <v>2.3739154687461217</v>
      </c>
      <c r="F1436">
        <f t="shared" ref="F1436:K1451" si="142">POWER($A1436,F$8)*LN(F$7*$A1436)</f>
        <v>3.4707098798744034</v>
      </c>
      <c r="G1436">
        <f t="shared" si="142"/>
        <v>5.0742443144448961</v>
      </c>
      <c r="H1436">
        <f t="shared" si="142"/>
        <v>7.4186423682316258</v>
      </c>
      <c r="I1436">
        <f t="shared" si="142"/>
        <v>10.846197222126097</v>
      </c>
      <c r="J1436">
        <f t="shared" si="142"/>
        <v>15.857348062095289</v>
      </c>
      <c r="K1436">
        <f t="shared" si="142"/>
        <v>23.183746562294797</v>
      </c>
    </row>
    <row r="1437" spans="1:11" x14ac:dyDescent="0.2">
      <c r="A1437">
        <f t="shared" si="141"/>
        <v>2.1390000000000255</v>
      </c>
      <c r="B1437">
        <f t="shared" si="138"/>
        <v>0.76033843010028057</v>
      </c>
      <c r="C1437">
        <f t="shared" si="138"/>
        <v>1.1120193235761131</v>
      </c>
      <c r="D1437">
        <f t="shared" si="138"/>
        <v>1.6263639019845195</v>
      </c>
      <c r="E1437">
        <f t="shared" si="138"/>
        <v>2.3786093331293343</v>
      </c>
      <c r="F1437">
        <f t="shared" si="142"/>
        <v>3.4787923863449288</v>
      </c>
      <c r="G1437">
        <f t="shared" si="142"/>
        <v>5.0878453635637078</v>
      </c>
      <c r="H1437">
        <f t="shared" si="142"/>
        <v>7.4411369143918913</v>
      </c>
      <c r="I1437">
        <f t="shared" si="142"/>
        <v>10.882901232662901</v>
      </c>
      <c r="J1437">
        <f t="shared" si="142"/>
        <v>15.916591859884445</v>
      </c>
      <c r="K1437">
        <f t="shared" si="142"/>
        <v>23.278525736666229</v>
      </c>
    </row>
    <row r="1438" spans="1:11" x14ac:dyDescent="0.2">
      <c r="A1438">
        <f t="shared" si="141"/>
        <v>2.1405000000000256</v>
      </c>
      <c r="B1438">
        <f t="shared" si="138"/>
        <v>0.7610394466028757</v>
      </c>
      <c r="C1438">
        <f t="shared" si="138"/>
        <v>1.1134347823697919</v>
      </c>
      <c r="D1438">
        <f t="shared" si="138"/>
        <v>1.629004935453475</v>
      </c>
      <c r="E1438">
        <f t="shared" si="138"/>
        <v>2.3833071516625677</v>
      </c>
      <c r="F1438">
        <f t="shared" si="142"/>
        <v>3.4868850643382046</v>
      </c>
      <c r="G1438">
        <f t="shared" si="142"/>
        <v>5.101468958133788</v>
      </c>
      <c r="H1438">
        <f t="shared" si="142"/>
        <v>7.4636774802160168</v>
      </c>
      <c r="I1438">
        <f t="shared" si="142"/>
        <v>10.919694304885502</v>
      </c>
      <c r="J1438">
        <f t="shared" si="142"/>
        <v>15.976001646402574</v>
      </c>
      <c r="K1438">
        <f t="shared" si="142"/>
        <v>23.373605659607701</v>
      </c>
    </row>
    <row r="1439" spans="1:11" x14ac:dyDescent="0.2">
      <c r="A1439">
        <f t="shared" si="141"/>
        <v>2.1420000000000257</v>
      </c>
      <c r="B1439">
        <f t="shared" si="138"/>
        <v>0.76173997202556898</v>
      </c>
      <c r="C1439">
        <f t="shared" si="138"/>
        <v>1.1148501044671517</v>
      </c>
      <c r="D1439">
        <f t="shared" si="138"/>
        <v>1.6316470200787883</v>
      </c>
      <c r="E1439">
        <f t="shared" si="138"/>
        <v>2.3880089237686675</v>
      </c>
      <c r="F1439">
        <f t="shared" si="142"/>
        <v>3.4949879170088063</v>
      </c>
      <c r="G1439">
        <f t="shared" si="142"/>
        <v>5.1151151147125473</v>
      </c>
      <c r="H1439">
        <f t="shared" si="142"/>
        <v>7.4862641182329526</v>
      </c>
      <c r="I1439">
        <f t="shared" si="142"/>
        <v>10.956576575714408</v>
      </c>
      <c r="J1439">
        <f t="shared" si="142"/>
        <v>16.035577741255178</v>
      </c>
      <c r="K1439">
        <f t="shared" si="142"/>
        <v>23.468987025180539</v>
      </c>
    </row>
    <row r="1440" spans="1:11" x14ac:dyDescent="0.2">
      <c r="A1440">
        <f t="shared" si="141"/>
        <v>2.1435000000000257</v>
      </c>
      <c r="B1440">
        <f t="shared" si="138"/>
        <v>0.76244000705590675</v>
      </c>
      <c r="C1440">
        <f t="shared" si="138"/>
        <v>1.1162652898860614</v>
      </c>
      <c r="D1440">
        <f t="shared" si="138"/>
        <v>1.6342901551243558</v>
      </c>
      <c r="E1440">
        <f t="shared" si="138"/>
        <v>2.3927146488708013</v>
      </c>
      <c r="F1440">
        <f t="shared" si="142"/>
        <v>3.5031009475090982</v>
      </c>
      <c r="G1440">
        <f t="shared" si="142"/>
        <v>5.1287838498546243</v>
      </c>
      <c r="H1440">
        <f t="shared" si="142"/>
        <v>7.5088968809858416</v>
      </c>
      <c r="I1440">
        <f t="shared" si="142"/>
        <v>10.99354818216352</v>
      </c>
      <c r="J1440">
        <f t="shared" si="142"/>
        <v>16.095320464393346</v>
      </c>
      <c r="K1440">
        <f t="shared" si="142"/>
        <v>23.564670528467786</v>
      </c>
    </row>
    <row r="1441" spans="1:11" x14ac:dyDescent="0.2">
      <c r="A1441">
        <f t="shared" si="141"/>
        <v>2.1450000000000258</v>
      </c>
      <c r="B1441">
        <f t="shared" si="138"/>
        <v>0.76313955237999231</v>
      </c>
      <c r="C1441">
        <f t="shared" si="138"/>
        <v>1.11768033864449</v>
      </c>
      <c r="D1441">
        <f t="shared" si="138"/>
        <v>1.6369343398551033</v>
      </c>
      <c r="E1441">
        <f t="shared" si="138"/>
        <v>2.3974243263924597</v>
      </c>
      <c r="F1441">
        <f t="shared" si="142"/>
        <v>3.511224158989239</v>
      </c>
      <c r="G1441">
        <f t="shared" si="142"/>
        <v>5.1424751801118873</v>
      </c>
      <c r="H1441">
        <f t="shared" si="142"/>
        <v>7.5315758210320078</v>
      </c>
      <c r="I1441">
        <f t="shared" si="142"/>
        <v>11.030609261340132</v>
      </c>
      <c r="J1441">
        <f t="shared" si="142"/>
        <v>16.15523013611385</v>
      </c>
      <c r="K1441">
        <f t="shared" si="142"/>
        <v>23.660656865574868</v>
      </c>
    </row>
    <row r="1442" spans="1:11" x14ac:dyDescent="0.2">
      <c r="A1442">
        <f t="shared" si="141"/>
        <v>2.1465000000000258</v>
      </c>
      <c r="B1442">
        <f t="shared" si="138"/>
        <v>0.76383860868249032</v>
      </c>
      <c r="C1442">
        <f t="shared" si="138"/>
        <v>1.1190952507605068</v>
      </c>
      <c r="D1442">
        <f t="shared" si="138"/>
        <v>1.6395795735369851</v>
      </c>
      <c r="E1442">
        <f t="shared" si="138"/>
        <v>2.4021379557574569</v>
      </c>
      <c r="F1442">
        <f t="shared" si="142"/>
        <v>3.5193575545971814</v>
      </c>
      <c r="G1442">
        <f t="shared" si="142"/>
        <v>5.1561891220334441</v>
      </c>
      <c r="H1442">
        <f t="shared" si="142"/>
        <v>7.5543009909429397</v>
      </c>
      <c r="I1442">
        <f t="shared" si="142"/>
        <v>11.067759950444922</v>
      </c>
      <c r="J1442">
        <f t="shared" si="142"/>
        <v>16.215307077059219</v>
      </c>
      <c r="K1442">
        <f t="shared" si="142"/>
        <v>23.756946733630304</v>
      </c>
    </row>
    <row r="1443" spans="1:11" x14ac:dyDescent="0.2">
      <c r="A1443">
        <f t="shared" si="141"/>
        <v>2.1480000000000259</v>
      </c>
      <c r="B1443">
        <f t="shared" si="138"/>
        <v>0.76453717664663035</v>
      </c>
      <c r="C1443">
        <f t="shared" si="138"/>
        <v>1.1205100262522809</v>
      </c>
      <c r="D1443">
        <f t="shared" si="138"/>
        <v>1.6422258554369817</v>
      </c>
      <c r="E1443">
        <f t="shared" si="138"/>
        <v>2.4068555363899287</v>
      </c>
      <c r="F1443">
        <f t="shared" si="142"/>
        <v>3.5275011374786791</v>
      </c>
      <c r="G1443">
        <f t="shared" si="142"/>
        <v>5.1699256921656298</v>
      </c>
      <c r="H1443">
        <f t="shared" si="142"/>
        <v>7.5770724433042931</v>
      </c>
      <c r="I1443">
        <f t="shared" si="142"/>
        <v>11.105000386771906</v>
      </c>
      <c r="J1443">
        <f t="shared" si="142"/>
        <v>16.275551608217818</v>
      </c>
      <c r="K1443">
        <f t="shared" si="142"/>
        <v>23.853540830786343</v>
      </c>
    </row>
    <row r="1444" spans="1:11" x14ac:dyDescent="0.2">
      <c r="A1444">
        <f t="shared" si="141"/>
        <v>2.1495000000000259</v>
      </c>
      <c r="B1444">
        <f t="shared" si="138"/>
        <v>0.76523525695421124</v>
      </c>
      <c r="C1444">
        <f t="shared" si="138"/>
        <v>1.1219246651380808</v>
      </c>
      <c r="D1444">
        <f t="shared" si="138"/>
        <v>1.6448731848230969</v>
      </c>
      <c r="E1444">
        <f t="shared" si="138"/>
        <v>2.4115770677143331</v>
      </c>
      <c r="F1444">
        <f t="shared" si="142"/>
        <v>3.5356549107772892</v>
      </c>
      <c r="G1444">
        <f t="shared" si="142"/>
        <v>5.1836849070520223</v>
      </c>
      <c r="H1444">
        <f t="shared" si="142"/>
        <v>7.5998902307158751</v>
      </c>
      <c r="I1444">
        <f t="shared" si="142"/>
        <v>11.142330707708455</v>
      </c>
      <c r="J1444">
        <f t="shared" si="142"/>
        <v>16.335964050923973</v>
      </c>
      <c r="K1444">
        <f t="shared" si="142"/>
        <v>23.950439856219617</v>
      </c>
    </row>
    <row r="1445" spans="1:11" x14ac:dyDescent="0.2">
      <c r="A1445">
        <f t="shared" si="141"/>
        <v>2.151000000000026</v>
      </c>
      <c r="B1445">
        <f t="shared" si="138"/>
        <v>0.76593285028560509</v>
      </c>
      <c r="C1445">
        <f t="shared" si="138"/>
        <v>1.1233391674362729</v>
      </c>
      <c r="D1445">
        <f t="shared" si="138"/>
        <v>1.6475215609643565</v>
      </c>
      <c r="E1445">
        <f t="shared" si="138"/>
        <v>2.4163025491554526</v>
      </c>
      <c r="F1445">
        <f t="shared" si="142"/>
        <v>3.543818877634374</v>
      </c>
      <c r="G1445">
        <f t="shared" si="142"/>
        <v>5.1974667832334402</v>
      </c>
      <c r="H1445">
        <f t="shared" si="142"/>
        <v>7.622754405791631</v>
      </c>
      <c r="I1445">
        <f t="shared" si="142"/>
        <v>11.179751050735268</v>
      </c>
      <c r="J1445">
        <f t="shared" si="142"/>
        <v>16.396544726857996</v>
      </c>
      <c r="K1445">
        <f t="shared" si="142"/>
        <v>24.047644510131846</v>
      </c>
    </row>
    <row r="1446" spans="1:11" x14ac:dyDescent="0.2">
      <c r="A1446">
        <f t="shared" si="141"/>
        <v>2.1525000000000261</v>
      </c>
      <c r="B1446">
        <f t="shared" si="138"/>
        <v>0.76662995731976091</v>
      </c>
      <c r="C1446">
        <f t="shared" si="138"/>
        <v>1.1247535331653231</v>
      </c>
      <c r="D1446">
        <f t="shared" si="138"/>
        <v>1.6501709831308053</v>
      </c>
      <c r="E1446">
        <f t="shared" si="138"/>
        <v>2.4210319801383871</v>
      </c>
      <c r="F1446">
        <f t="shared" si="142"/>
        <v>3.5519930411891019</v>
      </c>
      <c r="G1446">
        <f t="shared" si="142"/>
        <v>5.2112713372479407</v>
      </c>
      <c r="H1446">
        <f t="shared" si="142"/>
        <v>7.6456650211596333</v>
      </c>
      <c r="I1446">
        <f t="shared" si="142"/>
        <v>11.217261553426326</v>
      </c>
      <c r="J1446">
        <f t="shared" si="142"/>
        <v>16.457293958046314</v>
      </c>
      <c r="K1446">
        <f t="shared" si="142"/>
        <v>24.145155493750469</v>
      </c>
    </row>
    <row r="1447" spans="1:11" x14ac:dyDescent="0.2">
      <c r="A1447">
        <f t="shared" si="141"/>
        <v>2.1540000000000261</v>
      </c>
      <c r="B1447">
        <f t="shared" si="138"/>
        <v>0.76732657873420895</v>
      </c>
      <c r="C1447">
        <f t="shared" si="138"/>
        <v>1.1261677623437938</v>
      </c>
      <c r="D1447">
        <f t="shared" si="138"/>
        <v>1.6528214505935062</v>
      </c>
      <c r="E1447">
        <f t="shared" si="138"/>
        <v>2.4257653600885614</v>
      </c>
      <c r="F1447">
        <f t="shared" si="142"/>
        <v>3.5601774045784556</v>
      </c>
      <c r="G1447">
        <f t="shared" si="142"/>
        <v>5.225098585630823</v>
      </c>
      <c r="H1447">
        <f t="shared" si="142"/>
        <v>7.6686221294620864</v>
      </c>
      <c r="I1447">
        <f t="shared" si="142"/>
        <v>11.254862353448932</v>
      </c>
      <c r="J1447">
        <f t="shared" si="142"/>
        <v>16.518212066861533</v>
      </c>
      <c r="K1447">
        <f t="shared" si="142"/>
        <v>24.242973509329289</v>
      </c>
    </row>
    <row r="1448" spans="1:11" x14ac:dyDescent="0.2">
      <c r="A1448">
        <f t="shared" si="141"/>
        <v>2.1555000000000262</v>
      </c>
      <c r="B1448">
        <f t="shared" si="138"/>
        <v>0.76802271520506438</v>
      </c>
      <c r="C1448">
        <f t="shared" si="138"/>
        <v>1.1275818549903456</v>
      </c>
      <c r="D1448">
        <f t="shared" si="138"/>
        <v>1.6554729626245364</v>
      </c>
      <c r="E1448">
        <f t="shared" si="138"/>
        <v>2.4305026884317193</v>
      </c>
      <c r="F1448">
        <f t="shared" si="142"/>
        <v>3.5683719709372319</v>
      </c>
      <c r="G1448">
        <f t="shared" si="142"/>
        <v>5.2389485449146331</v>
      </c>
      <c r="H1448">
        <f t="shared" si="142"/>
        <v>7.6916257833552963</v>
      </c>
      <c r="I1448">
        <f t="shared" si="142"/>
        <v>11.292553588563631</v>
      </c>
      <c r="J1448">
        <f t="shared" si="142"/>
        <v>16.579299376022544</v>
      </c>
      <c r="K1448">
        <f t="shared" si="142"/>
        <v>24.3410992601492</v>
      </c>
    </row>
    <row r="1449" spans="1:11" x14ac:dyDescent="0.2">
      <c r="A1449">
        <f t="shared" si="141"/>
        <v>2.1570000000000262</v>
      </c>
      <c r="B1449">
        <f t="shared" si="138"/>
        <v>0.76871836740703148</v>
      </c>
      <c r="C1449">
        <f t="shared" si="138"/>
        <v>1.1289958111237355</v>
      </c>
      <c r="D1449">
        <f t="shared" si="138"/>
        <v>1.658125518496987</v>
      </c>
      <c r="E1449">
        <f t="shared" si="138"/>
        <v>2.4352439645939268</v>
      </c>
      <c r="F1449">
        <f t="shared" si="142"/>
        <v>3.5765767433980447</v>
      </c>
      <c r="G1449">
        <f t="shared" si="142"/>
        <v>5.2528212316291656</v>
      </c>
      <c r="H1449">
        <f t="shared" si="142"/>
        <v>7.714676035509676</v>
      </c>
      <c r="I1449">
        <f t="shared" si="142"/>
        <v>11.330335396624244</v>
      </c>
      <c r="J1449">
        <f t="shared" si="142"/>
        <v>16.640556208594571</v>
      </c>
      <c r="K1449">
        <f t="shared" si="142"/>
        <v>24.439533450518795</v>
      </c>
    </row>
    <row r="1450" spans="1:11" x14ac:dyDescent="0.2">
      <c r="A1450">
        <f t="shared" si="141"/>
        <v>2.1585000000000263</v>
      </c>
      <c r="B1450">
        <f t="shared" si="138"/>
        <v>0.76941353601340734</v>
      </c>
      <c r="C1450">
        <f t="shared" si="138"/>
        <v>1.1304096307628173</v>
      </c>
      <c r="D1450">
        <f t="shared" si="138"/>
        <v>1.66077911748496</v>
      </c>
      <c r="E1450">
        <f t="shared" si="138"/>
        <v>2.4399891880015714</v>
      </c>
      <c r="F1450">
        <f t="shared" si="142"/>
        <v>3.5847917250913293</v>
      </c>
      <c r="G1450">
        <f t="shared" si="142"/>
        <v>5.2667166623014543</v>
      </c>
      <c r="H1450">
        <f t="shared" si="142"/>
        <v>7.7377729386097283</v>
      </c>
      <c r="I1450">
        <f t="shared" si="142"/>
        <v>11.36820791557783</v>
      </c>
      <c r="J1450">
        <f t="shared" si="142"/>
        <v>16.701982887989299</v>
      </c>
      <c r="K1450">
        <f t="shared" si="142"/>
        <v>24.538276785775043</v>
      </c>
    </row>
    <row r="1451" spans="1:11" x14ac:dyDescent="0.2">
      <c r="A1451">
        <f t="shared" si="141"/>
        <v>2.1600000000000263</v>
      </c>
      <c r="B1451">
        <f t="shared" si="138"/>
        <v>0.77010822169608584</v>
      </c>
      <c r="C1451">
        <f t="shared" si="138"/>
        <v>1.1318233139265406</v>
      </c>
      <c r="D1451">
        <f t="shared" si="138"/>
        <v>1.6634337588635657</v>
      </c>
      <c r="E1451">
        <f t="shared" si="138"/>
        <v>2.4447383580813575</v>
      </c>
      <c r="F1451">
        <f t="shared" si="142"/>
        <v>3.593016919145346</v>
      </c>
      <c r="G1451">
        <f t="shared" si="142"/>
        <v>5.2806348534557968</v>
      </c>
      <c r="H1451">
        <f t="shared" si="142"/>
        <v>7.7609165453540419</v>
      </c>
      <c r="I1451">
        <f t="shared" si="142"/>
        <v>11.406171283464658</v>
      </c>
      <c r="J1451">
        <f t="shared" si="142"/>
        <v>16.763579737964935</v>
      </c>
      <c r="K1451">
        <f t="shared" si="142"/>
        <v>24.637329972283965</v>
      </c>
    </row>
    <row r="1452" spans="1:11" x14ac:dyDescent="0.2">
      <c r="A1452">
        <f t="shared" si="141"/>
        <v>2.1615000000000264</v>
      </c>
      <c r="B1452">
        <f t="shared" ref="B1452:E1502" si="143">POWER($A1452,B$8)*LN(B$7*$A1452)</f>
        <v>0.77080242512556163</v>
      </c>
      <c r="C1452">
        <f t="shared" si="143"/>
        <v>1.13323686063395</v>
      </c>
      <c r="D1452">
        <f t="shared" si="143"/>
        <v>1.6660894419089218</v>
      </c>
      <c r="E1452">
        <f t="shared" si="143"/>
        <v>2.4494914742603129</v>
      </c>
      <c r="F1452">
        <f t="shared" ref="F1452:K1467" si="144">POWER($A1452,F$8)*LN(F$7*$A1452)</f>
        <v>3.6012523286861788</v>
      </c>
      <c r="G1452">
        <f t="shared" si="144"/>
        <v>5.2945758216137309</v>
      </c>
      <c r="H1452">
        <f t="shared" si="144"/>
        <v>7.7841069084552705</v>
      </c>
      <c r="I1452">
        <f t="shared" si="144"/>
        <v>11.444225638418221</v>
      </c>
      <c r="J1452">
        <f t="shared" si="144"/>
        <v>16.825347082626273</v>
      </c>
      <c r="K1452">
        <f t="shared" si="144"/>
        <v>24.736693717441273</v>
      </c>
    </row>
    <row r="1453" spans="1:11" x14ac:dyDescent="0.2">
      <c r="A1453">
        <f t="shared" si="141"/>
        <v>2.1630000000000265</v>
      </c>
      <c r="B1453">
        <f t="shared" si="143"/>
        <v>0.77149614697093394</v>
      </c>
      <c r="C1453">
        <f t="shared" si="143"/>
        <v>1.1346502709041857</v>
      </c>
      <c r="D1453">
        <f t="shared" si="143"/>
        <v>1.6687461658981506</v>
      </c>
      <c r="E1453">
        <f t="shared" si="143"/>
        <v>2.4542485359657835</v>
      </c>
      <c r="F1453">
        <f t="shared" si="144"/>
        <v>3.6094979568377434</v>
      </c>
      <c r="G1453">
        <f t="shared" si="144"/>
        <v>5.3085395832940554</v>
      </c>
      <c r="H1453">
        <f t="shared" si="144"/>
        <v>7.8073440806401342</v>
      </c>
      <c r="I1453">
        <f t="shared" si="144"/>
        <v>11.48237111866518</v>
      </c>
      <c r="J1453">
        <f t="shared" si="144"/>
        <v>16.887285246424813</v>
      </c>
      <c r="K1453">
        <f t="shared" si="144"/>
        <v>24.83636872967309</v>
      </c>
    </row>
    <row r="1454" spans="1:11" x14ac:dyDescent="0.2">
      <c r="A1454">
        <f t="shared" si="141"/>
        <v>2.1645000000000265</v>
      </c>
      <c r="B1454">
        <f t="shared" si="143"/>
        <v>0.77218938789991043</v>
      </c>
      <c r="C1454">
        <f t="shared" si="143"/>
        <v>1.1360635447564824</v>
      </c>
      <c r="D1454">
        <f t="shared" si="143"/>
        <v>1.6714039301093766</v>
      </c>
      <c r="E1454">
        <f t="shared" si="143"/>
        <v>2.4590095426254361</v>
      </c>
      <c r="F1454">
        <f t="shared" si="144"/>
        <v>3.6177538067217898</v>
      </c>
      <c r="G1454">
        <f t="shared" si="144"/>
        <v>5.322526155012822</v>
      </c>
      <c r="H1454">
        <f t="shared" si="144"/>
        <v>7.8306281146494108</v>
      </c>
      <c r="I1454">
        <f t="shared" si="144"/>
        <v>11.520607862525393</v>
      </c>
      <c r="J1454">
        <f t="shared" si="144"/>
        <v>16.949394554158857</v>
      </c>
      <c r="K1454">
        <f t="shared" si="144"/>
        <v>24.93635571843652</v>
      </c>
    </row>
    <row r="1455" spans="1:11" x14ac:dyDescent="0.2">
      <c r="A1455">
        <f t="shared" si="141"/>
        <v>2.1660000000000266</v>
      </c>
      <c r="B1455">
        <f t="shared" si="143"/>
        <v>0.7728821485788111</v>
      </c>
      <c r="C1455">
        <f t="shared" si="143"/>
        <v>1.1374766822101687</v>
      </c>
      <c r="D1455">
        <f t="shared" si="143"/>
        <v>1.6740627338217253</v>
      </c>
      <c r="E1455">
        <f t="shared" si="143"/>
        <v>2.4637744936672559</v>
      </c>
      <c r="F1455">
        <f t="shared" si="144"/>
        <v>3.6260198814579017</v>
      </c>
      <c r="G1455">
        <f t="shared" si="144"/>
        <v>5.3365355532833414</v>
      </c>
      <c r="H1455">
        <f t="shared" si="144"/>
        <v>7.8539590632379106</v>
      </c>
      <c r="I1455">
        <f t="shared" si="144"/>
        <v>11.558936008411861</v>
      </c>
      <c r="J1455">
        <f t="shared" si="144"/>
        <v>17.011675330973524</v>
      </c>
      <c r="K1455">
        <f t="shared" si="144"/>
        <v>25.036655394220386</v>
      </c>
    </row>
    <row r="1456" spans="1:11" x14ac:dyDescent="0.2">
      <c r="A1456">
        <f t="shared" si="141"/>
        <v>2.1675000000000266</v>
      </c>
      <c r="B1456">
        <f t="shared" si="143"/>
        <v>0.77357442967257217</v>
      </c>
      <c r="C1456">
        <f t="shared" si="143"/>
        <v>1.1388896832846676</v>
      </c>
      <c r="D1456">
        <f t="shared" si="143"/>
        <v>1.6767225763153208</v>
      </c>
      <c r="E1456">
        <f t="shared" si="143"/>
        <v>2.4685433885195471</v>
      </c>
      <c r="F1456">
        <f t="shared" si="144"/>
        <v>3.6342961841635022</v>
      </c>
      <c r="G1456">
        <f t="shared" si="144"/>
        <v>5.3505677946161843</v>
      </c>
      <c r="H1456">
        <f t="shared" si="144"/>
        <v>7.8773369791744869</v>
      </c>
      <c r="I1456">
        <f t="shared" si="144"/>
        <v>11.597355694830721</v>
      </c>
      <c r="J1456">
        <f t="shared" si="144"/>
        <v>17.07412790236091</v>
      </c>
      <c r="K1456">
        <f t="shared" si="144"/>
        <v>25.137268468545898</v>
      </c>
    </row>
    <row r="1457" spans="1:11" x14ac:dyDescent="0.2">
      <c r="A1457">
        <f t="shared" si="141"/>
        <v>2.1690000000000267</v>
      </c>
      <c r="B1457">
        <f t="shared" si="143"/>
        <v>0.77426623184474963</v>
      </c>
      <c r="C1457">
        <f t="shared" si="143"/>
        <v>1.1403025479994937</v>
      </c>
      <c r="D1457">
        <f t="shared" si="143"/>
        <v>1.6793834568712827</v>
      </c>
      <c r="E1457">
        <f t="shared" si="143"/>
        <v>2.4733162266109323</v>
      </c>
      <c r="F1457">
        <f t="shared" si="144"/>
        <v>3.6425827179538564</v>
      </c>
      <c r="G1457">
        <f t="shared" si="144"/>
        <v>5.3646228955191777</v>
      </c>
      <c r="H1457">
        <f t="shared" si="144"/>
        <v>7.900761915242013</v>
      </c>
      <c r="I1457">
        <f t="shared" si="144"/>
        <v>11.635867060381241</v>
      </c>
      <c r="J1457">
        <f t="shared" si="144"/>
        <v>17.136752594160132</v>
      </c>
      <c r="K1457">
        <f t="shared" si="144"/>
        <v>25.238195653967221</v>
      </c>
    </row>
    <row r="1458" spans="1:11" x14ac:dyDescent="0.2">
      <c r="A1458">
        <f t="shared" si="141"/>
        <v>2.1705000000000267</v>
      </c>
      <c r="B1458">
        <f t="shared" si="143"/>
        <v>0.77495755575752356</v>
      </c>
      <c r="C1458">
        <f t="shared" si="143"/>
        <v>1.1417152763742562</v>
      </c>
      <c r="D1458">
        <f t="shared" si="143"/>
        <v>1.6820453747717257</v>
      </c>
      <c r="E1458">
        <f t="shared" si="143"/>
        <v>2.4780930073703535</v>
      </c>
      <c r="F1458">
        <f t="shared" si="144"/>
        <v>3.6508794859420752</v>
      </c>
      <c r="G1458">
        <f t="shared" si="144"/>
        <v>5.3787008724974195</v>
      </c>
      <c r="H1458">
        <f t="shared" si="144"/>
        <v>7.9242339242373721</v>
      </c>
      <c r="I1458">
        <f t="shared" si="144"/>
        <v>11.674470243755795</v>
      </c>
      <c r="J1458">
        <f t="shared" si="144"/>
        <v>17.199549732557429</v>
      </c>
      <c r="K1458">
        <f t="shared" si="144"/>
        <v>25.339437664072261</v>
      </c>
    </row>
    <row r="1459" spans="1:11" x14ac:dyDescent="0.2">
      <c r="A1459">
        <f t="shared" si="141"/>
        <v>2.1720000000000268</v>
      </c>
      <c r="B1459">
        <f t="shared" si="143"/>
        <v>0.77564840207170138</v>
      </c>
      <c r="C1459">
        <f t="shared" si="143"/>
        <v>1.1431278684286557</v>
      </c>
      <c r="D1459">
        <f t="shared" si="143"/>
        <v>1.6847083292997562</v>
      </c>
      <c r="E1459">
        <f t="shared" si="143"/>
        <v>2.4828737302270705</v>
      </c>
      <c r="F1459">
        <f t="shared" si="144"/>
        <v>3.6591864912391161</v>
      </c>
      <c r="G1459">
        <f t="shared" si="144"/>
        <v>5.3928017420532646</v>
      </c>
      <c r="H1459">
        <f t="shared" si="144"/>
        <v>7.9477530589714576</v>
      </c>
      <c r="I1459">
        <f t="shared" si="144"/>
        <v>11.713165383739835</v>
      </c>
      <c r="J1459">
        <f t="shared" si="144"/>
        <v>17.262519644086218</v>
      </c>
      <c r="K1459">
        <f t="shared" si="144"/>
        <v>25.440995213483237</v>
      </c>
    </row>
    <row r="1460" spans="1:11" x14ac:dyDescent="0.2">
      <c r="A1460">
        <f t="shared" si="141"/>
        <v>2.1735000000000269</v>
      </c>
      <c r="B1460">
        <f t="shared" si="143"/>
        <v>0.77633877144672203</v>
      </c>
      <c r="C1460">
        <f t="shared" si="143"/>
        <v>1.1445403241824845</v>
      </c>
      <c r="D1460">
        <f t="shared" si="143"/>
        <v>1.6873723197394712</v>
      </c>
      <c r="E1460">
        <f t="shared" si="143"/>
        <v>2.4876583946106607</v>
      </c>
      <c r="F1460">
        <f t="shared" si="144"/>
        <v>3.667503736953786</v>
      </c>
      <c r="G1460">
        <f t="shared" si="144"/>
        <v>5.4069255206863378</v>
      </c>
      <c r="H1460">
        <f t="shared" si="144"/>
        <v>7.9713193722691527</v>
      </c>
      <c r="I1460">
        <f t="shared" si="144"/>
        <v>11.751952619211895</v>
      </c>
      <c r="J1460">
        <f t="shared" si="144"/>
        <v>17.32566265562722</v>
      </c>
      <c r="K1460">
        <f t="shared" si="144"/>
        <v>25.542869017857385</v>
      </c>
    </row>
    <row r="1461" spans="1:11" x14ac:dyDescent="0.2">
      <c r="A1461">
        <f t="shared" si="141"/>
        <v>2.1750000000000269</v>
      </c>
      <c r="B1461">
        <f t="shared" si="143"/>
        <v>0.77702866454065977</v>
      </c>
      <c r="C1461">
        <f t="shared" si="143"/>
        <v>1.1459526436556271</v>
      </c>
      <c r="D1461">
        <f t="shared" si="143"/>
        <v>1.6900373453759558</v>
      </c>
      <c r="E1461">
        <f t="shared" si="143"/>
        <v>2.4924469999510195</v>
      </c>
      <c r="F1461">
        <f t="shared" si="144"/>
        <v>3.6758312261927495</v>
      </c>
      <c r="G1461">
        <f t="shared" si="144"/>
        <v>5.4210722248935355</v>
      </c>
      <c r="H1461">
        <f t="shared" si="144"/>
        <v>7.9949329169693302</v>
      </c>
      <c r="I1461">
        <f t="shared" si="144"/>
        <v>11.790832089143587</v>
      </c>
      <c r="J1461">
        <f t="shared" si="144"/>
        <v>17.388979094408505</v>
      </c>
      <c r="K1461">
        <f t="shared" si="144"/>
        <v>25.645059793887608</v>
      </c>
    </row>
    <row r="1462" spans="1:11" x14ac:dyDescent="0.2">
      <c r="A1462">
        <f t="shared" si="141"/>
        <v>2.176500000000027</v>
      </c>
      <c r="B1462">
        <f t="shared" si="143"/>
        <v>0.77771808201022752</v>
      </c>
      <c r="C1462">
        <f t="shared" si="143"/>
        <v>1.1473648268680587</v>
      </c>
      <c r="D1462">
        <f t="shared" si="143"/>
        <v>1.6927034054952812</v>
      </c>
      <c r="E1462">
        <f t="shared" si="143"/>
        <v>2.4972395456783607</v>
      </c>
      <c r="F1462">
        <f t="shared" si="144"/>
        <v>3.6841689620605251</v>
      </c>
      <c r="G1462">
        <f t="shared" si="144"/>
        <v>5.43524187116902</v>
      </c>
      <c r="H1462">
        <f t="shared" si="144"/>
        <v>8.0185937459248322</v>
      </c>
      <c r="I1462">
        <f t="shared" si="144"/>
        <v>11.829803932599518</v>
      </c>
      <c r="J1462">
        <f t="shared" si="144"/>
        <v>17.452469288005616</v>
      </c>
      <c r="K1462">
        <f t="shared" si="144"/>
        <v>25.747568259303161</v>
      </c>
    </row>
    <row r="1463" spans="1:11" x14ac:dyDescent="0.2">
      <c r="A1463">
        <f t="shared" si="141"/>
        <v>2.178000000000027</v>
      </c>
      <c r="B1463">
        <f t="shared" si="143"/>
        <v>0.77840702451078114</v>
      </c>
      <c r="C1463">
        <f t="shared" si="143"/>
        <v>1.1487768738398452</v>
      </c>
      <c r="D1463">
        <f t="shared" si="143"/>
        <v>1.6953704993845025</v>
      </c>
      <c r="E1463">
        <f t="shared" si="143"/>
        <v>2.5020360312232142</v>
      </c>
      <c r="F1463">
        <f t="shared" si="144"/>
        <v>3.6925169476594921</v>
      </c>
      <c r="G1463">
        <f t="shared" si="144"/>
        <v>5.4494344760042273</v>
      </c>
      <c r="H1463">
        <f t="shared" si="144"/>
        <v>8.0423019120024737</v>
      </c>
      <c r="I1463">
        <f t="shared" si="144"/>
        <v>11.868868288737353</v>
      </c>
      <c r="J1463">
        <f t="shared" si="144"/>
        <v>17.516133564341608</v>
      </c>
      <c r="K1463">
        <f t="shared" si="144"/>
        <v>25.850395132870283</v>
      </c>
    </row>
    <row r="1464" spans="1:11" x14ac:dyDescent="0.2">
      <c r="A1464">
        <f t="shared" si="141"/>
        <v>2.1795000000000271</v>
      </c>
      <c r="B1464">
        <f t="shared" si="143"/>
        <v>0.77909549269632261</v>
      </c>
      <c r="C1464">
        <f t="shared" si="143"/>
        <v>1.150188784591142</v>
      </c>
      <c r="D1464">
        <f t="shared" si="143"/>
        <v>1.6980386263316563</v>
      </c>
      <c r="E1464">
        <f t="shared" si="143"/>
        <v>2.5068364560164249</v>
      </c>
      <c r="F1464">
        <f t="shared" si="144"/>
        <v>3.7008751860898905</v>
      </c>
      <c r="G1464">
        <f t="shared" si="144"/>
        <v>5.4636500558878662</v>
      </c>
      <c r="H1464">
        <f t="shared" si="144"/>
        <v>8.0660574680830166</v>
      </c>
      <c r="I1464">
        <f t="shared" si="144"/>
        <v>11.90802529680775</v>
      </c>
      <c r="J1464">
        <f t="shared" si="144"/>
        <v>17.579972251687153</v>
      </c>
      <c r="K1464">
        <f t="shared" si="144"/>
        <v>25.953541134392815</v>
      </c>
    </row>
    <row r="1465" spans="1:11" x14ac:dyDescent="0.2">
      <c r="A1465">
        <f t="shared" si="141"/>
        <v>2.1810000000000271</v>
      </c>
      <c r="B1465">
        <f t="shared" si="143"/>
        <v>0.77978348721950441</v>
      </c>
      <c r="C1465">
        <f t="shared" si="143"/>
        <v>1.1516005591421952</v>
      </c>
      <c r="D1465">
        <f t="shared" si="143"/>
        <v>1.7007077856257602</v>
      </c>
      <c r="E1465">
        <f t="shared" si="143"/>
        <v>2.5116408194891591</v>
      </c>
      <c r="F1465">
        <f t="shared" si="144"/>
        <v>3.7092436804498292</v>
      </c>
      <c r="G1465">
        <f t="shared" si="144"/>
        <v>5.4778886273059237</v>
      </c>
      <c r="H1465">
        <f t="shared" si="144"/>
        <v>8.0898604670611771</v>
      </c>
      <c r="I1465">
        <f t="shared" si="144"/>
        <v>11.947275096154369</v>
      </c>
      <c r="J1465">
        <f t="shared" si="144"/>
        <v>17.643985678660648</v>
      </c>
      <c r="K1465">
        <f t="shared" si="144"/>
        <v>26.057006984712991</v>
      </c>
    </row>
    <row r="1466" spans="1:11" x14ac:dyDescent="0.2">
      <c r="A1466">
        <f t="shared" si="141"/>
        <v>2.1825000000000272</v>
      </c>
      <c r="B1466">
        <f t="shared" si="143"/>
        <v>0.78047100873163266</v>
      </c>
      <c r="C1466">
        <f t="shared" si="143"/>
        <v>1.1530121975133396</v>
      </c>
      <c r="D1466">
        <f t="shared" si="143"/>
        <v>1.7033779765568096</v>
      </c>
      <c r="E1466">
        <f t="shared" si="143"/>
        <v>2.516449121072895</v>
      </c>
      <c r="F1466">
        <f t="shared" si="144"/>
        <v>3.7176224338352828</v>
      </c>
      <c r="G1466">
        <f t="shared" si="144"/>
        <v>5.4921502067416617</v>
      </c>
      <c r="H1466">
        <f t="shared" si="144"/>
        <v>8.1137109618456051</v>
      </c>
      <c r="I1466">
        <f t="shared" si="144"/>
        <v>11.986617826213827</v>
      </c>
      <c r="J1466">
        <f t="shared" si="144"/>
        <v>17.708174174228255</v>
      </c>
      <c r="K1466">
        <f t="shared" si="144"/>
        <v>26.160793405712003</v>
      </c>
    </row>
    <row r="1467" spans="1:11" x14ac:dyDescent="0.2">
      <c r="A1467">
        <f t="shared" si="141"/>
        <v>2.1840000000000273</v>
      </c>
      <c r="B1467">
        <f t="shared" si="143"/>
        <v>0.78115805788267112</v>
      </c>
      <c r="C1467">
        <f t="shared" si="143"/>
        <v>1.154423699724999</v>
      </c>
      <c r="D1467">
        <f t="shared" si="143"/>
        <v>1.7060491984157751</v>
      </c>
      <c r="E1467">
        <f t="shared" si="143"/>
        <v>2.5212613601994294</v>
      </c>
      <c r="F1467">
        <f t="shared" si="144"/>
        <v>3.7260114493400991</v>
      </c>
      <c r="G1467">
        <f t="shared" si="144"/>
        <v>5.5064348106756222</v>
      </c>
      <c r="H1467">
        <f t="shared" si="144"/>
        <v>8.137609005358879</v>
      </c>
      <c r="I1467">
        <f t="shared" si="144"/>
        <v>12.026053626515713</v>
      </c>
      <c r="J1467">
        <f t="shared" si="144"/>
        <v>17.772538067704009</v>
      </c>
      <c r="K1467">
        <f t="shared" si="144"/>
        <v>26.264901120310633</v>
      </c>
    </row>
    <row r="1468" spans="1:11" x14ac:dyDescent="0.2">
      <c r="A1468">
        <f t="shared" si="141"/>
        <v>2.1855000000000273</v>
      </c>
      <c r="B1468">
        <f t="shared" si="143"/>
        <v>0.78184463532124471</v>
      </c>
      <c r="C1468">
        <f t="shared" si="143"/>
        <v>1.1558350657976857</v>
      </c>
      <c r="D1468">
        <f t="shared" si="143"/>
        <v>1.7087214504946016</v>
      </c>
      <c r="E1468">
        <f t="shared" si="143"/>
        <v>2.5260775363008734</v>
      </c>
      <c r="F1468">
        <f t="shared" ref="F1468:K1483" si="145">POWER($A1468,F$8)*LN(F$7*$A1468)</f>
        <v>3.7344107300559988</v>
      </c>
      <c r="G1468">
        <f t="shared" si="145"/>
        <v>5.520742455585629</v>
      </c>
      <c r="H1468">
        <f t="shared" si="145"/>
        <v>8.1615546505374876</v>
      </c>
      <c r="I1468">
        <f t="shared" si="145"/>
        <v>12.06558263668254</v>
      </c>
      <c r="J1468">
        <f t="shared" si="145"/>
        <v>17.837077688749901</v>
      </c>
      <c r="K1468">
        <f t="shared" si="145"/>
        <v>26.369330852470029</v>
      </c>
    </row>
    <row r="1469" spans="1:11" x14ac:dyDescent="0.2">
      <c r="A1469">
        <f t="shared" si="141"/>
        <v>2.1870000000000274</v>
      </c>
      <c r="B1469">
        <f t="shared" si="143"/>
        <v>0.78253074169464332</v>
      </c>
      <c r="C1469">
        <f t="shared" si="143"/>
        <v>1.1572462957519996</v>
      </c>
      <c r="D1469">
        <f t="shared" si="143"/>
        <v>1.7113947320862064</v>
      </c>
      <c r="E1469">
        <f t="shared" si="143"/>
        <v>2.5308976488096548</v>
      </c>
      <c r="F1469">
        <f t="shared" si="145"/>
        <v>3.7428202790725797</v>
      </c>
      <c r="G1469">
        <f t="shared" si="145"/>
        <v>5.5350731579467851</v>
      </c>
      <c r="H1469">
        <f t="shared" si="145"/>
        <v>8.185547950331836</v>
      </c>
      <c r="I1469">
        <f t="shared" si="145"/>
        <v>12.105204996429771</v>
      </c>
      <c r="J1469">
        <f t="shared" si="145"/>
        <v>17.901793367375944</v>
      </c>
      <c r="K1469">
        <f t="shared" si="145"/>
        <v>26.474083327192236</v>
      </c>
    </row>
    <row r="1470" spans="1:11" x14ac:dyDescent="0.2">
      <c r="A1470">
        <f t="shared" si="141"/>
        <v>2.1885000000000274</v>
      </c>
      <c r="B1470">
        <f t="shared" si="143"/>
        <v>0.78321637764882546</v>
      </c>
      <c r="C1470">
        <f t="shared" si="143"/>
        <v>1.1586573896086287</v>
      </c>
      <c r="D1470">
        <f t="shared" si="143"/>
        <v>1.714069042484476</v>
      </c>
      <c r="E1470">
        <f t="shared" si="143"/>
        <v>2.5357216971585159</v>
      </c>
      <c r="F1470">
        <f t="shared" si="145"/>
        <v>3.7512400994773225</v>
      </c>
      <c r="G1470">
        <f t="shared" si="145"/>
        <v>5.549426934231481</v>
      </c>
      <c r="H1470">
        <f t="shared" si="145"/>
        <v>8.209588957706222</v>
      </c>
      <c r="I1470">
        <f t="shared" si="145"/>
        <v>12.144920845565748</v>
      </c>
      <c r="J1470">
        <f t="shared" si="145"/>
        <v>17.966685433940292</v>
      </c>
      <c r="K1470">
        <f t="shared" si="145"/>
        <v>26.579159270520975</v>
      </c>
    </row>
    <row r="1471" spans="1:11" x14ac:dyDescent="0.2">
      <c r="A1471">
        <f t="shared" si="141"/>
        <v>2.1900000000000275</v>
      </c>
      <c r="B1471">
        <f t="shared" si="143"/>
        <v>0.78390154382842203</v>
      </c>
      <c r="C1471">
        <f t="shared" si="143"/>
        <v>1.1600683473883489</v>
      </c>
      <c r="D1471">
        <f t="shared" si="143"/>
        <v>1.7167443809842657</v>
      </c>
      <c r="E1471">
        <f t="shared" si="143"/>
        <v>2.5405496807805159</v>
      </c>
      <c r="F1471">
        <f t="shared" si="145"/>
        <v>3.7596701943555888</v>
      </c>
      <c r="G1471">
        <f t="shared" si="145"/>
        <v>5.5638038009093993</v>
      </c>
      <c r="H1471">
        <f t="shared" si="145"/>
        <v>8.2336777256388434</v>
      </c>
      <c r="I1471">
        <f t="shared" si="145"/>
        <v>12.184730323991735</v>
      </c>
      <c r="J1471">
        <f t="shared" si="145"/>
        <v>18.031754219149292</v>
      </c>
      <c r="K1471">
        <f t="shared" si="145"/>
        <v>26.684559409542249</v>
      </c>
    </row>
    <row r="1472" spans="1:11" x14ac:dyDescent="0.2">
      <c r="A1472">
        <f t="shared" si="141"/>
        <v>2.1915000000000275</v>
      </c>
      <c r="B1472">
        <f t="shared" si="143"/>
        <v>0.78458624087673934</v>
      </c>
      <c r="C1472">
        <f t="shared" si="143"/>
        <v>1.1614791691120208</v>
      </c>
      <c r="D1472">
        <f t="shared" si="143"/>
        <v>1.7194207468813958</v>
      </c>
      <c r="E1472">
        <f t="shared" si="143"/>
        <v>2.545381599109025</v>
      </c>
      <c r="F1472">
        <f t="shared" si="145"/>
        <v>3.7681105667906261</v>
      </c>
      <c r="G1472">
        <f t="shared" si="145"/>
        <v>5.5782037744474993</v>
      </c>
      <c r="H1472">
        <f t="shared" si="145"/>
        <v>8.2578143071217607</v>
      </c>
      <c r="I1472">
        <f t="shared" si="145"/>
        <v>12.224633571701848</v>
      </c>
      <c r="J1472">
        <f t="shared" si="145"/>
        <v>18.097000054057567</v>
      </c>
      <c r="K1472">
        <f t="shared" si="145"/>
        <v>26.790284472384929</v>
      </c>
    </row>
    <row r="1473" spans="1:11" x14ac:dyDescent="0.2">
      <c r="A1473">
        <f t="shared" si="141"/>
        <v>2.1930000000000276</v>
      </c>
      <c r="B1473">
        <f t="shared" si="143"/>
        <v>0.78527046943576373</v>
      </c>
      <c r="C1473">
        <f t="shared" si="143"/>
        <v>1.162889854800593</v>
      </c>
      <c r="D1473">
        <f t="shared" si="143"/>
        <v>1.7220981394726516</v>
      </c>
      <c r="E1473">
        <f t="shared" si="143"/>
        <v>2.5502174515777325</v>
      </c>
      <c r="F1473">
        <f t="shared" si="145"/>
        <v>3.7765612198635723</v>
      </c>
      <c r="G1473">
        <f t="shared" si="145"/>
        <v>5.5926268713100376</v>
      </c>
      <c r="H1473">
        <f t="shared" si="145"/>
        <v>8.2819987551609184</v>
      </c>
      <c r="I1473">
        <f t="shared" si="145"/>
        <v>12.264630728783068</v>
      </c>
      <c r="J1473">
        <f t="shared" si="145"/>
        <v>18.162423270068121</v>
      </c>
      <c r="K1473">
        <f t="shared" si="145"/>
        <v>26.896335188221606</v>
      </c>
    </row>
    <row r="1474" spans="1:11" x14ac:dyDescent="0.2">
      <c r="A1474">
        <f t="shared" si="141"/>
        <v>2.1945000000000277</v>
      </c>
      <c r="B1474">
        <f t="shared" si="143"/>
        <v>0.78595423014616428</v>
      </c>
      <c r="C1474">
        <f t="shared" si="143"/>
        <v>1.1643004044750997</v>
      </c>
      <c r="D1474">
        <f t="shared" si="143"/>
        <v>1.7247765580557792</v>
      </c>
      <c r="E1474">
        <f t="shared" si="143"/>
        <v>2.5550572376206389</v>
      </c>
      <c r="F1474">
        <f t="shared" si="145"/>
        <v>3.7850221566534552</v>
      </c>
      <c r="G1474">
        <f t="shared" si="145"/>
        <v>5.6070731079585627</v>
      </c>
      <c r="H1474">
        <f t="shared" si="145"/>
        <v>8.3062311227761114</v>
      </c>
      <c r="I1474">
        <f t="shared" si="145"/>
        <v>12.30472193541522</v>
      </c>
      <c r="J1474">
        <f t="shared" si="145"/>
        <v>18.228024198932406</v>
      </c>
      <c r="K1474">
        <f t="shared" si="145"/>
        <v>27.002712287269048</v>
      </c>
    </row>
    <row r="1475" spans="1:11" x14ac:dyDescent="0.2">
      <c r="A1475">
        <f t="shared" si="141"/>
        <v>2.1960000000000277</v>
      </c>
      <c r="B1475">
        <f t="shared" si="143"/>
        <v>0.78663752364729678</v>
      </c>
      <c r="C1475">
        <f t="shared" si="143"/>
        <v>1.1657108181566602</v>
      </c>
      <c r="D1475">
        <f t="shared" si="143"/>
        <v>1.7274560019294856</v>
      </c>
      <c r="E1475">
        <f t="shared" si="143"/>
        <v>2.5599009566720583</v>
      </c>
      <c r="F1475">
        <f t="shared" si="145"/>
        <v>3.7934933802371975</v>
      </c>
      <c r="G1475">
        <f t="shared" si="145"/>
        <v>5.6215425008519109</v>
      </c>
      <c r="H1475">
        <f t="shared" si="145"/>
        <v>8.3305114630009918</v>
      </c>
      <c r="I1475">
        <f t="shared" si="145"/>
        <v>12.344907331870949</v>
      </c>
      <c r="J1475">
        <f t="shared" si="145"/>
        <v>18.293803172750405</v>
      </c>
      <c r="K1475">
        <f t="shared" si="145"/>
        <v>27.109416500788949</v>
      </c>
    </row>
    <row r="1476" spans="1:11" x14ac:dyDescent="0.2">
      <c r="A1476">
        <f t="shared" si="141"/>
        <v>2.1975000000000278</v>
      </c>
      <c r="B1476">
        <f t="shared" si="143"/>
        <v>0.78732035057720762</v>
      </c>
      <c r="C1476">
        <f t="shared" si="143"/>
        <v>1.1671210958664797</v>
      </c>
      <c r="D1476">
        <f t="shared" si="143"/>
        <v>1.7301364703934357</v>
      </c>
      <c r="E1476">
        <f t="shared" si="143"/>
        <v>2.5647486081666213</v>
      </c>
      <c r="F1476">
        <f t="shared" si="145"/>
        <v>3.8019748936896223</v>
      </c>
      <c r="G1476">
        <f t="shared" si="145"/>
        <v>5.6360350664462207</v>
      </c>
      <c r="H1476">
        <f t="shared" si="145"/>
        <v>8.3548398288830512</v>
      </c>
      <c r="I1476">
        <f t="shared" si="145"/>
        <v>12.385187058515728</v>
      </c>
      <c r="J1476">
        <f t="shared" si="145"/>
        <v>18.359760523970735</v>
      </c>
      <c r="K1476">
        <f t="shared" si="145"/>
        <v>27.216448561088654</v>
      </c>
    </row>
    <row r="1477" spans="1:11" x14ac:dyDescent="0.2">
      <c r="A1477">
        <f t="shared" si="141"/>
        <v>2.1990000000000278</v>
      </c>
      <c r="B1477">
        <f t="shared" si="143"/>
        <v>0.78800271157263679</v>
      </c>
      <c r="C1477">
        <f t="shared" si="143"/>
        <v>1.168531237625847</v>
      </c>
      <c r="D1477">
        <f t="shared" si="143"/>
        <v>1.7328179627482503</v>
      </c>
      <c r="E1477">
        <f t="shared" si="143"/>
        <v>2.5696001915392697</v>
      </c>
      <c r="F1477">
        <f t="shared" si="145"/>
        <v>3.8104667000834502</v>
      </c>
      <c r="G1477">
        <f t="shared" si="145"/>
        <v>5.6505508211949262</v>
      </c>
      <c r="H1477">
        <f t="shared" si="145"/>
        <v>8.3792162734836122</v>
      </c>
      <c r="I1477">
        <f t="shared" si="145"/>
        <v>12.425561255807798</v>
      </c>
      <c r="J1477">
        <f t="shared" si="145"/>
        <v>18.425896585390699</v>
      </c>
      <c r="K1477">
        <f t="shared" si="145"/>
        <v>27.323809201521701</v>
      </c>
    </row>
    <row r="1478" spans="1:11" x14ac:dyDescent="0.2">
      <c r="A1478">
        <f t="shared" si="141"/>
        <v>2.2005000000000279</v>
      </c>
      <c r="B1478">
        <f t="shared" si="143"/>
        <v>0.78868460726902168</v>
      </c>
      <c r="C1478">
        <f t="shared" si="143"/>
        <v>1.1699412434561358</v>
      </c>
      <c r="D1478">
        <f t="shared" si="143"/>
        <v>1.7355004782955041</v>
      </c>
      <c r="E1478">
        <f t="shared" si="143"/>
        <v>2.5744557062252591</v>
      </c>
      <c r="F1478">
        <f t="shared" si="145"/>
        <v>3.8189688024893056</v>
      </c>
      <c r="G1478">
        <f t="shared" si="145"/>
        <v>5.6650897815487538</v>
      </c>
      <c r="H1478">
        <f t="shared" si="145"/>
        <v>8.4036408498778226</v>
      </c>
      <c r="I1478">
        <f t="shared" si="145"/>
        <v>12.46603006429819</v>
      </c>
      <c r="J1478">
        <f t="shared" si="145"/>
        <v>18.492211690156385</v>
      </c>
      <c r="K1478">
        <f t="shared" si="145"/>
        <v>27.431499156488513</v>
      </c>
    </row>
    <row r="1479" spans="1:11" x14ac:dyDescent="0.2">
      <c r="A1479">
        <f t="shared" si="141"/>
        <v>2.2020000000000279</v>
      </c>
      <c r="B1479">
        <f t="shared" si="143"/>
        <v>0.78936603830050089</v>
      </c>
      <c r="C1479">
        <f t="shared" si="143"/>
        <v>1.1713511133788037</v>
      </c>
      <c r="D1479">
        <f t="shared" si="143"/>
        <v>1.7381840163377251</v>
      </c>
      <c r="E1479">
        <f t="shared" si="143"/>
        <v>2.5793151516601589</v>
      </c>
      <c r="F1479">
        <f t="shared" si="145"/>
        <v>3.8274812039757191</v>
      </c>
      <c r="G1479">
        <f t="shared" si="145"/>
        <v>5.6796519639557408</v>
      </c>
      <c r="H1479">
        <f t="shared" si="145"/>
        <v>8.4281136111546413</v>
      </c>
      <c r="I1479">
        <f t="shared" si="145"/>
        <v>12.5065936246307</v>
      </c>
      <c r="J1479">
        <f t="shared" si="145"/>
        <v>18.558706171762754</v>
      </c>
      <c r="K1479">
        <f t="shared" si="145"/>
        <v>27.539519161437148</v>
      </c>
    </row>
    <row r="1480" spans="1:11" x14ac:dyDescent="0.2">
      <c r="A1480">
        <f t="shared" si="141"/>
        <v>2.203500000000028</v>
      </c>
      <c r="B1480">
        <f t="shared" si="143"/>
        <v>0.79004700529991734</v>
      </c>
      <c r="C1480">
        <f t="shared" si="143"/>
        <v>1.1727608474153919</v>
      </c>
      <c r="D1480">
        <f t="shared" si="143"/>
        <v>1.74086857617839</v>
      </c>
      <c r="E1480">
        <f t="shared" si="143"/>
        <v>2.5841785272798488</v>
      </c>
      <c r="F1480">
        <f t="shared" si="145"/>
        <v>3.8360039076091308</v>
      </c>
      <c r="G1480">
        <f t="shared" si="145"/>
        <v>5.6942373848612187</v>
      </c>
      <c r="H1480">
        <f t="shared" si="145"/>
        <v>8.452634610416828</v>
      </c>
      <c r="I1480">
        <f t="shared" si="145"/>
        <v>12.547252077541856</v>
      </c>
      <c r="J1480">
        <f t="shared" si="145"/>
        <v>18.625380364053715</v>
      </c>
      <c r="K1480">
        <f t="shared" si="145"/>
        <v>27.647869952863829</v>
      </c>
    </row>
    <row r="1481" spans="1:11" x14ac:dyDescent="0.2">
      <c r="A1481">
        <f t="shared" si="141"/>
        <v>2.205000000000028</v>
      </c>
      <c r="B1481">
        <f t="shared" si="143"/>
        <v>0.79072750889882204</v>
      </c>
      <c r="C1481">
        <f t="shared" si="143"/>
        <v>1.1741704455875241</v>
      </c>
      <c r="D1481">
        <f t="shared" si="143"/>
        <v>1.7435541571219249</v>
      </c>
      <c r="E1481">
        <f t="shared" si="143"/>
        <v>2.5890458325205237</v>
      </c>
      <c r="F1481">
        <f t="shared" si="145"/>
        <v>3.8445369164538929</v>
      </c>
      <c r="G1481">
        <f t="shared" si="145"/>
        <v>5.7088460607078275</v>
      </c>
      <c r="H1481">
        <f t="shared" si="145"/>
        <v>8.4772039007809408</v>
      </c>
      <c r="I1481">
        <f t="shared" si="145"/>
        <v>12.588005563860918</v>
      </c>
      <c r="J1481">
        <f t="shared" si="145"/>
        <v>18.692234601222214</v>
      </c>
      <c r="K1481">
        <f t="shared" si="145"/>
        <v>27.75655226831368</v>
      </c>
    </row>
    <row r="1482" spans="1:11" x14ac:dyDescent="0.2">
      <c r="A1482">
        <f t="shared" si="141"/>
        <v>2.2065000000000281</v>
      </c>
      <c r="B1482">
        <f t="shared" si="143"/>
        <v>0.79140754972747762</v>
      </c>
      <c r="C1482">
        <f t="shared" si="143"/>
        <v>1.1755799079169074</v>
      </c>
      <c r="D1482">
        <f t="shared" si="143"/>
        <v>1.7462407584737016</v>
      </c>
      <c r="E1482">
        <f t="shared" si="143"/>
        <v>2.5939170668186891</v>
      </c>
      <c r="F1482">
        <f t="shared" si="145"/>
        <v>3.8530802335722716</v>
      </c>
      <c r="G1482">
        <f t="shared" si="145"/>
        <v>5.723478007935511</v>
      </c>
      <c r="H1482">
        <f t="shared" si="145"/>
        <v>8.5018215353773261</v>
      </c>
      <c r="I1482">
        <f t="shared" si="145"/>
        <v>12.628854224509867</v>
      </c>
      <c r="J1482">
        <f t="shared" si="145"/>
        <v>18.75926921781031</v>
      </c>
      <c r="K1482">
        <f t="shared" si="145"/>
        <v>27.865566846381373</v>
      </c>
    </row>
    <row r="1483" spans="1:11" x14ac:dyDescent="0.2">
      <c r="A1483">
        <f t="shared" si="141"/>
        <v>2.2080000000000282</v>
      </c>
      <c r="B1483">
        <f t="shared" si="143"/>
        <v>0.79208712841486162</v>
      </c>
      <c r="C1483">
        <f t="shared" si="143"/>
        <v>1.1769892344253301</v>
      </c>
      <c r="D1483">
        <f t="shared" si="143"/>
        <v>1.7489283795400368</v>
      </c>
      <c r="E1483">
        <f t="shared" si="143"/>
        <v>2.5987922296111625</v>
      </c>
      <c r="F1483">
        <f t="shared" si="145"/>
        <v>3.8616338620244499</v>
      </c>
      <c r="G1483">
        <f t="shared" si="145"/>
        <v>5.7381332429815188</v>
      </c>
      <c r="H1483">
        <f t="shared" si="145"/>
        <v>8.5264875673500935</v>
      </c>
      <c r="I1483">
        <f t="shared" si="145"/>
        <v>12.669798200503358</v>
      </c>
      <c r="J1483">
        <f t="shared" si="145"/>
        <v>18.826484548709246</v>
      </c>
      <c r="K1483">
        <f t="shared" si="145"/>
        <v>27.974914426711763</v>
      </c>
    </row>
    <row r="1484" spans="1:11" x14ac:dyDescent="0.2">
      <c r="A1484">
        <f t="shared" si="141"/>
        <v>2.2095000000000282</v>
      </c>
      <c r="B1484">
        <f t="shared" si="143"/>
        <v>0.79276624558867037</v>
      </c>
      <c r="C1484">
        <f t="shared" si="143"/>
        <v>1.1783984251346638</v>
      </c>
      <c r="D1484">
        <f t="shared" si="143"/>
        <v>1.7516170196281895</v>
      </c>
      <c r="E1484">
        <f t="shared" si="143"/>
        <v>2.603671320335073</v>
      </c>
      <c r="F1484">
        <f t="shared" ref="F1484:K1499" si="146">POWER($A1484,F$8)*LN(F$7*$A1484)</f>
        <v>3.8701978048685346</v>
      </c>
      <c r="G1484">
        <f t="shared" si="146"/>
        <v>5.7528117822804186</v>
      </c>
      <c r="H1484">
        <f t="shared" si="146"/>
        <v>8.5512020498571371</v>
      </c>
      <c r="I1484">
        <f t="shared" si="146"/>
        <v>12.710837632948744</v>
      </c>
      <c r="J1484">
        <f t="shared" si="146"/>
        <v>18.893880929159586</v>
      </c>
      <c r="K1484">
        <f t="shared" si="146"/>
        <v>28.084595750000616</v>
      </c>
    </row>
    <row r="1485" spans="1:11" x14ac:dyDescent="0.2">
      <c r="A1485">
        <f t="shared" ref="A1485:A1548" si="147">A1484+B$3</f>
        <v>2.2110000000000283</v>
      </c>
      <c r="B1485">
        <f t="shared" si="143"/>
        <v>0.79344490187532202</v>
      </c>
      <c r="C1485">
        <f t="shared" si="143"/>
        <v>1.1798074800668605</v>
      </c>
      <c r="D1485">
        <f t="shared" si="143"/>
        <v>1.7543066780463594</v>
      </c>
      <c r="E1485">
        <f t="shared" si="143"/>
        <v>2.608554338427862</v>
      </c>
      <c r="F1485">
        <f t="shared" si="146"/>
        <v>3.8787720651605504</v>
      </c>
      <c r="G1485">
        <f t="shared" si="146"/>
        <v>5.7675136422640767</v>
      </c>
      <c r="H1485">
        <f t="shared" si="146"/>
        <v>8.5759650360700874</v>
      </c>
      <c r="I1485">
        <f t="shared" si="146"/>
        <v>12.751972663046036</v>
      </c>
      <c r="J1485">
        <f t="shared" si="146"/>
        <v>18.961458694751204</v>
      </c>
      <c r="K1485">
        <f t="shared" si="146"/>
        <v>28.194611557995145</v>
      </c>
    </row>
    <row r="1486" spans="1:11" x14ac:dyDescent="0.2">
      <c r="A1486">
        <f t="shared" si="147"/>
        <v>2.2125000000000283</v>
      </c>
      <c r="B1486">
        <f t="shared" si="143"/>
        <v>0.79412309789996038</v>
      </c>
      <c r="C1486">
        <f t="shared" si="143"/>
        <v>1.1812163992439539</v>
      </c>
      <c r="D1486">
        <f t="shared" si="143"/>
        <v>1.7569973541036847</v>
      </c>
      <c r="E1486">
        <f t="shared" si="143"/>
        <v>2.6134412833272815</v>
      </c>
      <c r="F1486">
        <f t="shared" si="146"/>
        <v>3.8873566459544526</v>
      </c>
      <c r="G1486">
        <f t="shared" si="146"/>
        <v>5.7822388393616855</v>
      </c>
      <c r="H1486">
        <f t="shared" si="146"/>
        <v>8.6007765791743367</v>
      </c>
      <c r="I1486">
        <f t="shared" si="146"/>
        <v>12.793203432087894</v>
      </c>
      <c r="J1486">
        <f t="shared" si="146"/>
        <v>19.029218181423463</v>
      </c>
      <c r="K1486">
        <f t="shared" si="146"/>
        <v>28.304962593494821</v>
      </c>
    </row>
    <row r="1487" spans="1:11" x14ac:dyDescent="0.2">
      <c r="A1487">
        <f t="shared" si="147"/>
        <v>2.2140000000000284</v>
      </c>
      <c r="B1487">
        <f t="shared" si="143"/>
        <v>0.79480083428645798</v>
      </c>
      <c r="C1487">
        <f t="shared" si="143"/>
        <v>1.1826251826880576</v>
      </c>
      <c r="D1487">
        <f t="shared" si="143"/>
        <v>1.7596890471102404</v>
      </c>
      <c r="E1487">
        <f t="shared" si="143"/>
        <v>2.6183321544713927</v>
      </c>
      <c r="F1487">
        <f t="shared" si="146"/>
        <v>3.8959515503021223</v>
      </c>
      <c r="G1487">
        <f t="shared" si="146"/>
        <v>5.7969873899997388</v>
      </c>
      <c r="H1487">
        <f t="shared" si="146"/>
        <v>8.62563673236901</v>
      </c>
      <c r="I1487">
        <f t="shared" si="146"/>
        <v>12.834530081459587</v>
      </c>
      <c r="J1487">
        <f t="shared" si="146"/>
        <v>19.097159725465229</v>
      </c>
      <c r="K1487">
        <f t="shared" si="146"/>
        <v>28.415649600351891</v>
      </c>
    </row>
    <row r="1488" spans="1:11" x14ac:dyDescent="0.2">
      <c r="A1488">
        <f t="shared" si="147"/>
        <v>2.2155000000000284</v>
      </c>
      <c r="B1488">
        <f t="shared" si="143"/>
        <v>0.79547811165742</v>
      </c>
      <c r="C1488">
        <f t="shared" si="143"/>
        <v>1.1840338304213662</v>
      </c>
      <c r="D1488">
        <f t="shared" si="143"/>
        <v>1.7623817563770365</v>
      </c>
      <c r="E1488">
        <f t="shared" si="143"/>
        <v>2.6232269512985704</v>
      </c>
      <c r="F1488">
        <f t="shared" si="146"/>
        <v>3.9045567812533748</v>
      </c>
      <c r="G1488">
        <f t="shared" si="146"/>
        <v>5.8117593106020573</v>
      </c>
      <c r="H1488">
        <f t="shared" si="146"/>
        <v>8.6505455488669636</v>
      </c>
      <c r="I1488">
        <f t="shared" si="146"/>
        <v>12.875952752639023</v>
      </c>
      <c r="J1488">
        <f t="shared" si="146"/>
        <v>19.165283663515005</v>
      </c>
      <c r="K1488">
        <f t="shared" si="146"/>
        <v>28.526673323472131</v>
      </c>
    </row>
    <row r="1489" spans="1:11" x14ac:dyDescent="0.2">
      <c r="A1489">
        <f t="shared" si="147"/>
        <v>2.2170000000000285</v>
      </c>
      <c r="B1489">
        <f t="shared" si="143"/>
        <v>0.7961549306341873</v>
      </c>
      <c r="C1489">
        <f t="shared" si="143"/>
        <v>1.1854423424661538</v>
      </c>
      <c r="D1489">
        <f t="shared" si="143"/>
        <v>1.7650754812160159</v>
      </c>
      <c r="E1489">
        <f t="shared" si="143"/>
        <v>2.6281256732474971</v>
      </c>
      <c r="F1489">
        <f t="shared" si="146"/>
        <v>3.9131723418559576</v>
      </c>
      <c r="G1489">
        <f t="shared" si="146"/>
        <v>5.8265546175897756</v>
      </c>
      <c r="H1489">
        <f t="shared" si="146"/>
        <v>8.6755030818947692</v>
      </c>
      <c r="I1489">
        <f t="shared" si="146"/>
        <v>12.917471587196701</v>
      </c>
      <c r="J1489">
        <f t="shared" si="146"/>
        <v>19.233590332560951</v>
      </c>
      <c r="K1489">
        <f t="shared" si="146"/>
        <v>28.638034508815448</v>
      </c>
    </row>
    <row r="1490" spans="1:11" x14ac:dyDescent="0.2">
      <c r="A1490">
        <f t="shared" si="147"/>
        <v>2.2185000000000286</v>
      </c>
      <c r="B1490">
        <f t="shared" si="143"/>
        <v>0.79683129183683998</v>
      </c>
      <c r="C1490">
        <f t="shared" si="143"/>
        <v>1.1868507188447743</v>
      </c>
      <c r="D1490">
        <f t="shared" si="143"/>
        <v>1.7677702209400523</v>
      </c>
      <c r="E1490">
        <f t="shared" si="143"/>
        <v>2.633028319757166</v>
      </c>
      <c r="F1490">
        <f t="shared" si="146"/>
        <v>3.9217982351555563</v>
      </c>
      <c r="G1490">
        <f t="shared" si="146"/>
        <v>5.8413733273813477</v>
      </c>
      <c r="H1490">
        <f t="shared" si="146"/>
        <v>8.7005093846927135</v>
      </c>
      <c r="I1490">
        <f t="shared" si="146"/>
        <v>12.959086726795686</v>
      </c>
      <c r="J1490">
        <f t="shared" si="146"/>
        <v>19.302080069941034</v>
      </c>
      <c r="K1490">
        <f t="shared" si="146"/>
        <v>28.749733903396603</v>
      </c>
    </row>
    <row r="1491" spans="1:11" x14ac:dyDescent="0.2">
      <c r="A1491">
        <f t="shared" si="147"/>
        <v>2.2200000000000286</v>
      </c>
      <c r="B1491">
        <f t="shared" si="143"/>
        <v>0.79750719588420094</v>
      </c>
      <c r="C1491">
        <f t="shared" si="143"/>
        <v>1.1882589595796611</v>
      </c>
      <c r="D1491">
        <f t="shared" si="143"/>
        <v>1.770465974862949</v>
      </c>
      <c r="E1491">
        <f t="shared" si="143"/>
        <v>2.6379348902668815</v>
      </c>
      <c r="F1491">
        <f t="shared" si="146"/>
        <v>3.9304344641957969</v>
      </c>
      <c r="G1491">
        <f t="shared" si="146"/>
        <v>5.8562154563925519</v>
      </c>
      <c r="H1491">
        <f t="shared" si="146"/>
        <v>8.7255645105147828</v>
      </c>
      <c r="I1491">
        <f t="shared" si="146"/>
        <v>13.000798313191632</v>
      </c>
      <c r="J1491">
        <f t="shared" si="146"/>
        <v>19.370753213343065</v>
      </c>
      <c r="K1491">
        <f t="shared" si="146"/>
        <v>28.861772255285793</v>
      </c>
    </row>
    <row r="1492" spans="1:11" x14ac:dyDescent="0.2">
      <c r="A1492">
        <f t="shared" si="147"/>
        <v>2.2215000000000287</v>
      </c>
      <c r="B1492">
        <f t="shared" si="143"/>
        <v>0.79818264339383904</v>
      </c>
      <c r="C1492">
        <f t="shared" si="143"/>
        <v>1.1896670646933254</v>
      </c>
      <c r="D1492">
        <f t="shared" si="143"/>
        <v>1.7731627422994363</v>
      </c>
      <c r="E1492">
        <f t="shared" si="143"/>
        <v>2.642845384216256</v>
      </c>
      <c r="F1492">
        <f t="shared" si="146"/>
        <v>3.9390810320182488</v>
      </c>
      <c r="G1492">
        <f t="shared" si="146"/>
        <v>5.8710810210364901</v>
      </c>
      <c r="H1492">
        <f t="shared" si="146"/>
        <v>8.7506685126286516</v>
      </c>
      <c r="I1492">
        <f t="shared" si="146"/>
        <v>13.042606488232728</v>
      </c>
      <c r="J1492">
        <f t="shared" si="146"/>
        <v>19.439610100804803</v>
      </c>
      <c r="K1492">
        <f t="shared" si="146"/>
        <v>28.974150313609385</v>
      </c>
    </row>
    <row r="1493" spans="1:11" x14ac:dyDescent="0.2">
      <c r="A1493">
        <f t="shared" si="147"/>
        <v>2.2230000000000287</v>
      </c>
      <c r="B1493">
        <f t="shared" si="143"/>
        <v>0.79885763498207241</v>
      </c>
      <c r="C1493">
        <f t="shared" si="143"/>
        <v>1.1910750342083569</v>
      </c>
      <c r="D1493">
        <f t="shared" si="143"/>
        <v>1.77586052256517</v>
      </c>
      <c r="E1493">
        <f t="shared" si="143"/>
        <v>2.6477598010452117</v>
      </c>
      <c r="F1493">
        <f t="shared" si="146"/>
        <v>3.9477379416624236</v>
      </c>
      <c r="G1493">
        <f t="shared" si="146"/>
        <v>5.8859700377235811</v>
      </c>
      <c r="H1493">
        <f t="shared" si="146"/>
        <v>8.7758214443156799</v>
      </c>
      <c r="I1493">
        <f t="shared" si="146"/>
        <v>13.084511393859692</v>
      </c>
      <c r="J1493">
        <f t="shared" si="146"/>
        <v>19.508651070714009</v>
      </c>
      <c r="K1493">
        <f t="shared" si="146"/>
        <v>29.086868828550465</v>
      </c>
    </row>
    <row r="1494" spans="1:11" x14ac:dyDescent="0.2">
      <c r="A1494">
        <f t="shared" si="147"/>
        <v>2.2245000000000288</v>
      </c>
      <c r="B1494">
        <f t="shared" si="143"/>
        <v>0.79953217126397236</v>
      </c>
      <c r="C1494">
        <f t="shared" si="143"/>
        <v>1.1924828681474244</v>
      </c>
      <c r="D1494">
        <f t="shared" si="143"/>
        <v>1.7785593149767296</v>
      </c>
      <c r="E1494">
        <f t="shared" si="143"/>
        <v>2.6526781401939798</v>
      </c>
      <c r="F1494">
        <f t="shared" si="146"/>
        <v>3.9564051961657865</v>
      </c>
      <c r="G1494">
        <f t="shared" si="146"/>
        <v>5.9008825228615853</v>
      </c>
      <c r="H1494">
        <f t="shared" si="146"/>
        <v>8.8010233588709053</v>
      </c>
      <c r="I1494">
        <f t="shared" si="146"/>
        <v>13.126513172105767</v>
      </c>
      <c r="J1494">
        <f t="shared" si="146"/>
        <v>19.577876461808586</v>
      </c>
      <c r="K1494">
        <f t="shared" si="146"/>
        <v>29.199928551349647</v>
      </c>
    </row>
    <row r="1495" spans="1:11" x14ac:dyDescent="0.2">
      <c r="A1495">
        <f t="shared" si="147"/>
        <v>2.2260000000000288</v>
      </c>
      <c r="B1495">
        <f t="shared" si="143"/>
        <v>0.800206252853366</v>
      </c>
      <c r="C1495">
        <f t="shared" si="143"/>
        <v>1.1938905665332731</v>
      </c>
      <c r="D1495">
        <f t="shared" si="143"/>
        <v>1.7812591188516158</v>
      </c>
      <c r="E1495">
        <f t="shared" si="143"/>
        <v>2.6576004011031</v>
      </c>
      <c r="F1495">
        <f t="shared" si="146"/>
        <v>3.9650827985637482</v>
      </c>
      <c r="G1495">
        <f t="shared" si="146"/>
        <v>5.9158184928555775</v>
      </c>
      <c r="H1495">
        <f t="shared" si="146"/>
        <v>8.8262743096030185</v>
      </c>
      <c r="I1495">
        <f t="shared" si="146"/>
        <v>13.168611965096686</v>
      </c>
      <c r="J1495">
        <f t="shared" si="146"/>
        <v>19.647286613176576</v>
      </c>
      <c r="K1495">
        <f t="shared" si="146"/>
        <v>29.313330234305599</v>
      </c>
    </row>
    <row r="1496" spans="1:11" x14ac:dyDescent="0.2">
      <c r="A1496">
        <f t="shared" si="147"/>
        <v>2.2275000000000289</v>
      </c>
      <c r="B1496">
        <f t="shared" si="143"/>
        <v>0.8008798803628403</v>
      </c>
      <c r="C1496">
        <f t="shared" si="143"/>
        <v>1.1952981293887259</v>
      </c>
      <c r="D1496">
        <f t="shared" si="143"/>
        <v>1.7839599335082499</v>
      </c>
      <c r="E1496">
        <f t="shared" si="143"/>
        <v>2.6625265832134217</v>
      </c>
      <c r="F1496">
        <f t="shared" si="146"/>
        <v>3.9737707518896781</v>
      </c>
      <c r="G1496">
        <f t="shared" si="146"/>
        <v>5.9307779641079748</v>
      </c>
      <c r="H1496">
        <f t="shared" si="146"/>
        <v>8.8515743498343724</v>
      </c>
      <c r="I1496">
        <f t="shared" si="146"/>
        <v>13.210807915050683</v>
      </c>
      <c r="J1496">
        <f t="shared" si="146"/>
        <v>19.716881864256319</v>
      </c>
      <c r="K1496">
        <f t="shared" si="146"/>
        <v>29.427074630775785</v>
      </c>
    </row>
    <row r="1497" spans="1:11" x14ac:dyDescent="0.2">
      <c r="A1497">
        <f t="shared" si="147"/>
        <v>2.229000000000029</v>
      </c>
      <c r="B1497">
        <f t="shared" si="143"/>
        <v>0.8015530544037448</v>
      </c>
      <c r="C1497">
        <f t="shared" si="143"/>
        <v>1.1967055567366827</v>
      </c>
      <c r="D1497">
        <f t="shared" si="143"/>
        <v>1.7866617582659703</v>
      </c>
      <c r="E1497">
        <f t="shared" si="143"/>
        <v>2.6674566859661004</v>
      </c>
      <c r="F1497">
        <f t="shared" si="146"/>
        <v>3.9824690591748997</v>
      </c>
      <c r="G1497">
        <f t="shared" si="146"/>
        <v>5.9457609530185156</v>
      </c>
      <c r="H1497">
        <f t="shared" si="146"/>
        <v>8.8769235329009675</v>
      </c>
      <c r="I1497">
        <f t="shared" si="146"/>
        <v>13.253101164278444</v>
      </c>
      <c r="J1497">
        <f t="shared" si="146"/>
        <v>19.786662554836511</v>
      </c>
      <c r="K1497">
        <f t="shared" si="146"/>
        <v>29.54116249517703</v>
      </c>
    </row>
    <row r="1498" spans="1:11" x14ac:dyDescent="0.2">
      <c r="A1498">
        <f t="shared" si="147"/>
        <v>2.230500000000029</v>
      </c>
      <c r="B1498">
        <f t="shared" si="143"/>
        <v>0.80222577558619546</v>
      </c>
      <c r="C1498">
        <f t="shared" si="143"/>
        <v>1.1981128486001194</v>
      </c>
      <c r="D1498">
        <f t="shared" si="143"/>
        <v>1.7893645924450323</v>
      </c>
      <c r="E1498">
        <f t="shared" si="143"/>
        <v>2.6723907088026015</v>
      </c>
      <c r="F1498">
        <f t="shared" si="146"/>
        <v>3.991177723448696</v>
      </c>
      <c r="G1498">
        <f t="shared" si="146"/>
        <v>5.9607674759842793</v>
      </c>
      <c r="H1498">
        <f t="shared" si="146"/>
        <v>8.9023219121524324</v>
      </c>
      <c r="I1498">
        <f t="shared" si="146"/>
        <v>13.29549185518311</v>
      </c>
      <c r="J1498">
        <f t="shared" si="146"/>
        <v>19.856629025056257</v>
      </c>
      <c r="K1498">
        <f t="shared" si="146"/>
        <v>29.655594582986307</v>
      </c>
    </row>
    <row r="1499" spans="1:11" x14ac:dyDescent="0.2">
      <c r="A1499">
        <f t="shared" si="147"/>
        <v>2.2320000000000291</v>
      </c>
      <c r="B1499">
        <f t="shared" si="143"/>
        <v>0.80289804451907754</v>
      </c>
      <c r="C1499">
        <f t="shared" si="143"/>
        <v>1.1995200050020882</v>
      </c>
      <c r="D1499">
        <f t="shared" si="143"/>
        <v>1.7920684353666043</v>
      </c>
      <c r="E1499">
        <f t="shared" si="143"/>
        <v>2.6773286511646952</v>
      </c>
      <c r="F1499">
        <f t="shared" si="146"/>
        <v>3.9998967477383136</v>
      </c>
      <c r="G1499">
        <f t="shared" si="146"/>
        <v>5.9757975493996787</v>
      </c>
      <c r="H1499">
        <f t="shared" si="146"/>
        <v>8.9277695409520312</v>
      </c>
      <c r="I1499">
        <f t="shared" si="146"/>
        <v>13.337980130260259</v>
      </c>
      <c r="J1499">
        <f t="shared" si="146"/>
        <v>19.926781615405197</v>
      </c>
      <c r="K1499">
        <f t="shared" si="146"/>
        <v>29.770371650741275</v>
      </c>
    </row>
    <row r="1500" spans="1:11" x14ac:dyDescent="0.2">
      <c r="A1500">
        <f t="shared" si="147"/>
        <v>2.2335000000000291</v>
      </c>
      <c r="B1500">
        <f t="shared" si="143"/>
        <v>0.8035698618100493</v>
      </c>
      <c r="C1500">
        <f t="shared" si="143"/>
        <v>1.2009270259657172</v>
      </c>
      <c r="D1500">
        <f t="shared" si="143"/>
        <v>1.7947732863527686</v>
      </c>
      <c r="E1500">
        <f t="shared" si="143"/>
        <v>2.6822705124944637</v>
      </c>
      <c r="F1500">
        <f t="shared" ref="F1500:K1515" si="148">POWER($A1500,F$8)*LN(F$7*$A1500)</f>
        <v>4.0086261350689609</v>
      </c>
      <c r="G1500">
        <f t="shared" si="148"/>
        <v>5.990851189656464</v>
      </c>
      <c r="H1500">
        <f t="shared" si="148"/>
        <v>8.9532664726766402</v>
      </c>
      <c r="I1500">
        <f t="shared" si="148"/>
        <v>13.380566132097883</v>
      </c>
      <c r="J1500">
        <f t="shared" si="148"/>
        <v>19.997120666723543</v>
      </c>
      <c r="K1500">
        <f t="shared" si="148"/>
        <v>29.885494456041016</v>
      </c>
    </row>
    <row r="1501" spans="1:11" x14ac:dyDescent="0.2">
      <c r="A1501">
        <f t="shared" si="147"/>
        <v>2.2350000000000292</v>
      </c>
      <c r="B1501">
        <f t="shared" si="143"/>
        <v>0.80424122806554521</v>
      </c>
      <c r="C1501">
        <f t="shared" si="143"/>
        <v>1.2023339115142098</v>
      </c>
      <c r="D1501">
        <f t="shared" si="143"/>
        <v>1.797479144726517</v>
      </c>
      <c r="E1501">
        <f t="shared" si="143"/>
        <v>2.6872162922342939</v>
      </c>
      <c r="F1501">
        <f t="shared" si="148"/>
        <v>4.0173658884638179</v>
      </c>
      <c r="G1501">
        <f t="shared" si="148"/>
        <v>6.0059284131437245</v>
      </c>
      <c r="H1501">
        <f t="shared" si="148"/>
        <v>8.9788127607167496</v>
      </c>
      <c r="I1501">
        <f t="shared" si="148"/>
        <v>13.423250003376401</v>
      </c>
      <c r="J1501">
        <f t="shared" si="148"/>
        <v>20.067646520202196</v>
      </c>
      <c r="K1501">
        <f t="shared" si="148"/>
        <v>30.00096375754665</v>
      </c>
    </row>
    <row r="1502" spans="1:11" x14ac:dyDescent="0.2">
      <c r="A1502">
        <f t="shared" si="147"/>
        <v>2.2365000000000292</v>
      </c>
      <c r="B1502">
        <f t="shared" si="143"/>
        <v>0.80491214389077881</v>
      </c>
      <c r="C1502">
        <f t="shared" si="143"/>
        <v>1.2037406616708446</v>
      </c>
      <c r="D1502">
        <f t="shared" si="143"/>
        <v>1.8001860098117504</v>
      </c>
      <c r="E1502">
        <f t="shared" si="143"/>
        <v>2.6921659898268788</v>
      </c>
      <c r="F1502">
        <f t="shared" si="148"/>
        <v>4.0261160109440324</v>
      </c>
      <c r="G1502">
        <f t="shared" si="148"/>
        <v>6.0210292362478928</v>
      </c>
      <c r="H1502">
        <f t="shared" si="148"/>
        <v>9.0044084584764459</v>
      </c>
      <c r="I1502">
        <f t="shared" si="148"/>
        <v>13.466031886868587</v>
      </c>
      <c r="J1502">
        <f t="shared" si="148"/>
        <v>20.138359517382835</v>
      </c>
      <c r="K1502">
        <f t="shared" si="148"/>
        <v>30.116780314981995</v>
      </c>
    </row>
    <row r="1503" spans="1:11" x14ac:dyDescent="0.2">
      <c r="A1503">
        <f t="shared" si="147"/>
        <v>2.2380000000000293</v>
      </c>
      <c r="B1503">
        <f t="shared" ref="B1503:E1553" si="149">POWER($A1503,B$8)*LN(B$7*$A1503)</f>
        <v>0.80558260988974661</v>
      </c>
      <c r="C1503">
        <f t="shared" si="149"/>
        <v>1.2051472764589741</v>
      </c>
      <c r="D1503">
        <f t="shared" si="149"/>
        <v>1.8028938809332766</v>
      </c>
      <c r="E1503">
        <f t="shared" si="149"/>
        <v>2.6971196047152199</v>
      </c>
      <c r="F1503">
        <f t="shared" si="148"/>
        <v>4.0348765055287252</v>
      </c>
      <c r="G1503">
        <f t="shared" si="148"/>
        <v>6.0361536753527396</v>
      </c>
      <c r="H1503">
        <f t="shared" si="148"/>
        <v>9.0300536193734047</v>
      </c>
      <c r="I1503">
        <f t="shared" si="148"/>
        <v>13.508911925439609</v>
      </c>
      <c r="J1503">
        <f t="shared" si="148"/>
        <v>20.209260000157947</v>
      </c>
      <c r="K1503">
        <f t="shared" si="148"/>
        <v>30.232944889134252</v>
      </c>
    </row>
    <row r="1504" spans="1:11" x14ac:dyDescent="0.2">
      <c r="A1504">
        <f t="shared" si="147"/>
        <v>2.2395000000000294</v>
      </c>
      <c r="B1504">
        <f t="shared" si="149"/>
        <v>0.80625262666523079</v>
      </c>
      <c r="C1504">
        <f t="shared" si="149"/>
        <v>1.2065537559020256</v>
      </c>
      <c r="D1504">
        <f t="shared" si="149"/>
        <v>1.8056027574168081</v>
      </c>
      <c r="E1504">
        <f t="shared" si="149"/>
        <v>2.7020771363426221</v>
      </c>
      <c r="F1504">
        <f t="shared" si="148"/>
        <v>4.0436473752349942</v>
      </c>
      <c r="G1504">
        <f t="shared" si="148"/>
        <v>6.0513017468393802</v>
      </c>
      <c r="H1504">
        <f t="shared" si="148"/>
        <v>9.0557482968388872</v>
      </c>
      <c r="I1504">
        <f t="shared" si="148"/>
        <v>13.551890262046971</v>
      </c>
      <c r="J1504">
        <f t="shared" si="148"/>
        <v>20.280348310770954</v>
      </c>
      <c r="K1504">
        <f t="shared" si="148"/>
        <v>30.349458241854581</v>
      </c>
    </row>
    <row r="1505" spans="1:11" x14ac:dyDescent="0.2">
      <c r="A1505">
        <f t="shared" si="147"/>
        <v>2.2410000000000294</v>
      </c>
      <c r="B1505">
        <f t="shared" si="149"/>
        <v>0.80692219481880312</v>
      </c>
      <c r="C1505">
        <f t="shared" si="149"/>
        <v>1.2079601000235007</v>
      </c>
      <c r="D1505">
        <f t="shared" si="149"/>
        <v>1.8083126385889616</v>
      </c>
      <c r="E1505">
        <f t="shared" si="149"/>
        <v>2.7070385841527007</v>
      </c>
      <c r="F1505">
        <f t="shared" si="148"/>
        <v>4.0524286230779154</v>
      </c>
      <c r="G1505">
        <f t="shared" si="148"/>
        <v>6.0664734670862837</v>
      </c>
      <c r="H1505">
        <f t="shared" si="148"/>
        <v>9.0814925443177277</v>
      </c>
      <c r="I1505">
        <f t="shared" si="148"/>
        <v>13.594967039740538</v>
      </c>
      <c r="J1505">
        <f t="shared" si="148"/>
        <v>20.351624791816295</v>
      </c>
      <c r="K1505">
        <f t="shared" si="148"/>
        <v>30.466321136058948</v>
      </c>
    </row>
    <row r="1506" spans="1:11" x14ac:dyDescent="0.2">
      <c r="A1506">
        <f t="shared" si="147"/>
        <v>2.2425000000000295</v>
      </c>
      <c r="B1506">
        <f t="shared" si="149"/>
        <v>0.80759131495082725</v>
      </c>
      <c r="C1506">
        <f t="shared" si="149"/>
        <v>1.2093663088469735</v>
      </c>
      <c r="D1506">
        <f t="shared" si="149"/>
        <v>1.8110235237772538</v>
      </c>
      <c r="E1506">
        <f t="shared" si="149"/>
        <v>2.7120039475893738</v>
      </c>
      <c r="F1506">
        <f t="shared" si="148"/>
        <v>4.0612202520705454</v>
      </c>
      <c r="G1506">
        <f t="shared" si="148"/>
        <v>6.0816688524692495</v>
      </c>
      <c r="H1506">
        <f t="shared" si="148"/>
        <v>9.1072864152683177</v>
      </c>
      <c r="I1506">
        <f t="shared" si="148"/>
        <v>13.638142401662471</v>
      </c>
      <c r="J1506">
        <f t="shared" si="148"/>
        <v>20.423089786239469</v>
      </c>
      <c r="K1506">
        <f t="shared" si="148"/>
        <v>30.583534335728501</v>
      </c>
    </row>
    <row r="1507" spans="1:11" x14ac:dyDescent="0.2">
      <c r="A1507">
        <f t="shared" si="147"/>
        <v>2.2440000000000295</v>
      </c>
      <c r="B1507">
        <f t="shared" si="149"/>
        <v>0.80825998766046303</v>
      </c>
      <c r="C1507">
        <f t="shared" si="149"/>
        <v>1.2107723823960921</v>
      </c>
      <c r="D1507">
        <f t="shared" si="149"/>
        <v>1.8137354123101028</v>
      </c>
      <c r="E1507">
        <f t="shared" si="149"/>
        <v>2.716973226096866</v>
      </c>
      <c r="F1507">
        <f t="shared" si="148"/>
        <v>4.0700222652239244</v>
      </c>
      <c r="G1507">
        <f t="shared" si="148"/>
        <v>6.0968879193614489</v>
      </c>
      <c r="H1507">
        <f t="shared" si="148"/>
        <v>9.1331299631626077</v>
      </c>
      <c r="I1507">
        <f t="shared" si="148"/>
        <v>13.681416491047269</v>
      </c>
      <c r="J1507">
        <f t="shared" si="148"/>
        <v>20.494743637337162</v>
      </c>
      <c r="K1507">
        <f t="shared" si="148"/>
        <v>30.701098605910481</v>
      </c>
    </row>
    <row r="1508" spans="1:11" x14ac:dyDescent="0.2">
      <c r="A1508">
        <f t="shared" si="147"/>
        <v>2.2455000000000296</v>
      </c>
      <c r="B1508">
        <f t="shared" si="149"/>
        <v>0.80892821354566891</v>
      </c>
      <c r="C1508">
        <f t="shared" si="149"/>
        <v>1.2121783206945771</v>
      </c>
      <c r="D1508">
        <f t="shared" si="149"/>
        <v>1.8164483035168235</v>
      </c>
      <c r="E1508">
        <f t="shared" si="149"/>
        <v>2.7219464191197087</v>
      </c>
      <c r="F1508">
        <f t="shared" si="148"/>
        <v>4.0788346655470811</v>
      </c>
      <c r="G1508">
        <f t="shared" si="148"/>
        <v>6.112130684133386</v>
      </c>
      <c r="H1508">
        <f t="shared" si="148"/>
        <v>9.159023241486091</v>
      </c>
      <c r="I1508">
        <f t="shared" si="148"/>
        <v>13.724789451221699</v>
      </c>
      <c r="J1508">
        <f t="shared" si="148"/>
        <v>20.56658668875729</v>
      </c>
      <c r="K1508">
        <f t="shared" si="148"/>
        <v>30.81901471271874</v>
      </c>
    </row>
    <row r="1509" spans="1:11" x14ac:dyDescent="0.2">
      <c r="A1509">
        <f t="shared" si="147"/>
        <v>2.2470000000000296</v>
      </c>
      <c r="B1509">
        <f t="shared" si="149"/>
        <v>0.8095959932032053</v>
      </c>
      <c r="C1509">
        <f t="shared" si="149"/>
        <v>1.2135841237662215</v>
      </c>
      <c r="D1509">
        <f t="shared" si="149"/>
        <v>1.8191621967276264</v>
      </c>
      <c r="E1509">
        <f t="shared" si="149"/>
        <v>2.7269235261027354</v>
      </c>
      <c r="F1509">
        <f t="shared" si="148"/>
        <v>4.0876574560470305</v>
      </c>
      <c r="G1509">
        <f t="shared" si="148"/>
        <v>6.127397163152926</v>
      </c>
      <c r="H1509">
        <f t="shared" si="148"/>
        <v>9.1849663037377987</v>
      </c>
      <c r="I1509">
        <f t="shared" si="148"/>
        <v>13.768261425604811</v>
      </c>
      <c r="J1509">
        <f t="shared" si="148"/>
        <v>20.638619284499104</v>
      </c>
      <c r="K1509">
        <f t="shared" si="148"/>
        <v>30.93728342333441</v>
      </c>
    </row>
    <row r="1510" spans="1:11" x14ac:dyDescent="0.2">
      <c r="A1510">
        <f t="shared" si="147"/>
        <v>2.2485000000000297</v>
      </c>
      <c r="B1510">
        <f t="shared" si="149"/>
        <v>0.81026332722863825</v>
      </c>
      <c r="C1510">
        <f t="shared" si="149"/>
        <v>1.2149897916348904</v>
      </c>
      <c r="D1510">
        <f t="shared" si="149"/>
        <v>1.8218770912736171</v>
      </c>
      <c r="E1510">
        <f t="shared" si="149"/>
        <v>2.7319045464910872</v>
      </c>
      <c r="F1510">
        <f t="shared" si="148"/>
        <v>4.0964906397287821</v>
      </c>
      <c r="G1510">
        <f t="shared" si="148"/>
        <v>6.1426873727852911</v>
      </c>
      <c r="H1510">
        <f t="shared" si="148"/>
        <v>9.2109592034302885</v>
      </c>
      <c r="I1510">
        <f t="shared" si="148"/>
        <v>13.811832557707911</v>
      </c>
      <c r="J1510">
        <f t="shared" si="148"/>
        <v>20.710841768913276</v>
      </c>
      <c r="K1510">
        <f t="shared" si="148"/>
        <v>31.055905506006638</v>
      </c>
    </row>
    <row r="1511" spans="1:11" x14ac:dyDescent="0.2">
      <c r="A1511">
        <f t="shared" si="147"/>
        <v>2.2500000000000298</v>
      </c>
      <c r="B1511">
        <f t="shared" si="149"/>
        <v>0.81093021621634198</v>
      </c>
      <c r="C1511">
        <f t="shared" si="149"/>
        <v>1.2163953243245211</v>
      </c>
      <c r="D1511">
        <f t="shared" si="149"/>
        <v>1.8245929864867936</v>
      </c>
      <c r="E1511">
        <f t="shared" si="149"/>
        <v>2.7368894797302081</v>
      </c>
      <c r="F1511">
        <f t="shared" si="148"/>
        <v>4.1053342195953402</v>
      </c>
      <c r="G1511">
        <f t="shared" si="148"/>
        <v>6.1580013293930511</v>
      </c>
      <c r="H1511">
        <f t="shared" si="148"/>
        <v>9.2370019940896384</v>
      </c>
      <c r="I1511">
        <f t="shared" si="148"/>
        <v>13.855502991134548</v>
      </c>
      <c r="J1511">
        <f t="shared" si="148"/>
        <v>20.78325448670196</v>
      </c>
      <c r="K1511">
        <f t="shared" si="148"/>
        <v>31.174881730053137</v>
      </c>
    </row>
    <row r="1512" spans="1:11" x14ac:dyDescent="0.2">
      <c r="A1512">
        <f t="shared" si="147"/>
        <v>2.2515000000000298</v>
      </c>
      <c r="B1512">
        <f t="shared" si="149"/>
        <v>0.81159666075950254</v>
      </c>
      <c r="C1512">
        <f t="shared" si="149"/>
        <v>1.2178007218591216</v>
      </c>
      <c r="D1512">
        <f t="shared" si="149"/>
        <v>1.8273098817000442</v>
      </c>
      <c r="E1512">
        <f t="shared" si="149"/>
        <v>2.7418783252658487</v>
      </c>
      <c r="F1512">
        <f t="shared" si="148"/>
        <v>4.114188198647704</v>
      </c>
      <c r="G1512">
        <f t="shared" si="148"/>
        <v>6.17333904933614</v>
      </c>
      <c r="H1512">
        <f t="shared" si="148"/>
        <v>9.2630947292554282</v>
      </c>
      <c r="I1512">
        <f t="shared" si="148"/>
        <v>13.8992728695805</v>
      </c>
      <c r="J1512">
        <f t="shared" si="148"/>
        <v>20.855857782918871</v>
      </c>
      <c r="K1512">
        <f t="shared" si="148"/>
        <v>31.294212865860921</v>
      </c>
    </row>
    <row r="1513" spans="1:11" x14ac:dyDescent="0.2">
      <c r="A1513">
        <f t="shared" si="147"/>
        <v>2.2530000000000299</v>
      </c>
      <c r="B1513">
        <f t="shared" si="149"/>
        <v>0.8122626614501206</v>
      </c>
      <c r="C1513">
        <f t="shared" si="149"/>
        <v>1.2192059842627712</v>
      </c>
      <c r="D1513">
        <f t="shared" si="149"/>
        <v>1.830027776247146</v>
      </c>
      <c r="E1513">
        <f t="shared" si="149"/>
        <v>2.7468710825440597</v>
      </c>
      <c r="F1513">
        <f t="shared" si="148"/>
        <v>4.1230525798848747</v>
      </c>
      <c r="G1513">
        <f t="shared" si="148"/>
        <v>6.1887005489718483</v>
      </c>
      <c r="H1513">
        <f t="shared" si="148"/>
        <v>9.2892374624807452</v>
      </c>
      <c r="I1513">
        <f t="shared" si="148"/>
        <v>13.943142336833757</v>
      </c>
      <c r="J1513">
        <f t="shared" si="148"/>
        <v>20.9286520029694</v>
      </c>
      <c r="K1513">
        <f t="shared" si="148"/>
        <v>31.413899684886879</v>
      </c>
    </row>
    <row r="1514" spans="1:11" x14ac:dyDescent="0.2">
      <c r="A1514">
        <f t="shared" si="147"/>
        <v>2.2545000000000299</v>
      </c>
      <c r="B1514">
        <f t="shared" si="149"/>
        <v>0.81292821887901512</v>
      </c>
      <c r="C1514">
        <f t="shared" si="149"/>
        <v>1.2206111115596203</v>
      </c>
      <c r="D1514">
        <f t="shared" si="149"/>
        <v>1.8327466694627639</v>
      </c>
      <c r="E1514">
        <f t="shared" si="149"/>
        <v>2.7518677510112002</v>
      </c>
      <c r="F1514">
        <f t="shared" si="148"/>
        <v>4.1319273663038567</v>
      </c>
      <c r="G1514">
        <f t="shared" si="148"/>
        <v>6.204085844654835</v>
      </c>
      <c r="H1514">
        <f t="shared" si="148"/>
        <v>9.3154302473321682</v>
      </c>
      <c r="I1514">
        <f t="shared" si="148"/>
        <v>13.987111536774512</v>
      </c>
      <c r="J1514">
        <f t="shared" si="148"/>
        <v>21.001637492610651</v>
      </c>
      <c r="K1514">
        <f t="shared" si="148"/>
        <v>31.533942959658543</v>
      </c>
    </row>
    <row r="1515" spans="1:11" x14ac:dyDescent="0.2">
      <c r="A1515">
        <f t="shared" si="147"/>
        <v>2.25600000000003</v>
      </c>
      <c r="B1515">
        <f t="shared" si="149"/>
        <v>0.81359333363582576</v>
      </c>
      <c r="C1515">
        <f t="shared" si="149"/>
        <v>1.2220161037738888</v>
      </c>
      <c r="D1515">
        <f t="shared" si="149"/>
        <v>1.8354665606824474</v>
      </c>
      <c r="E1515">
        <f t="shared" si="149"/>
        <v>2.7568683301139303</v>
      </c>
      <c r="F1515">
        <f t="shared" si="148"/>
        <v>4.140812560899656</v>
      </c>
      <c r="G1515">
        <f t="shared" si="148"/>
        <v>6.2194949527371097</v>
      </c>
      <c r="H1515">
        <f t="shared" si="148"/>
        <v>9.3416731373897477</v>
      </c>
      <c r="I1515">
        <f t="shared" si="148"/>
        <v>14.031180613375104</v>
      </c>
      <c r="J1515">
        <f t="shared" si="148"/>
        <v>21.074814597951548</v>
      </c>
      <c r="K1515">
        <f t="shared" si="148"/>
        <v>31.654343463774651</v>
      </c>
    </row>
    <row r="1516" spans="1:11" x14ac:dyDescent="0.2">
      <c r="A1516">
        <f t="shared" si="147"/>
        <v>2.25750000000003</v>
      </c>
      <c r="B1516">
        <f t="shared" si="149"/>
        <v>0.81425800630901679</v>
      </c>
      <c r="C1516">
        <f t="shared" si="149"/>
        <v>1.2234209609298676</v>
      </c>
      <c r="D1516">
        <f t="shared" si="149"/>
        <v>1.8381874492426298</v>
      </c>
      <c r="E1516">
        <f t="shared" si="149"/>
        <v>2.7618728192992128</v>
      </c>
      <c r="F1516">
        <f t="shared" ref="F1516:K1531" si="150">POWER($A1516,F$8)*LN(F$7*$A1516)</f>
        <v>4.1497081666652917</v>
      </c>
      <c r="G1516">
        <f t="shared" si="150"/>
        <v>6.2349278895680573</v>
      </c>
      <c r="H1516">
        <f t="shared" si="150"/>
        <v>9.3679661862470223</v>
      </c>
      <c r="I1516">
        <f t="shared" si="150"/>
        <v>14.075349710700076</v>
      </c>
      <c r="J1516">
        <f t="shared" si="150"/>
        <v>21.148183665452933</v>
      </c>
      <c r="K1516">
        <f t="shared" si="150"/>
        <v>31.775101971905851</v>
      </c>
    </row>
    <row r="1517" spans="1:11" x14ac:dyDescent="0.2">
      <c r="A1517">
        <f t="shared" si="147"/>
        <v>2.2590000000000301</v>
      </c>
      <c r="B1517">
        <f t="shared" si="149"/>
        <v>0.81492223748587955</v>
      </c>
      <c r="C1517">
        <f t="shared" si="149"/>
        <v>1.2248256830519164</v>
      </c>
      <c r="D1517">
        <f t="shared" si="149"/>
        <v>1.8409093344806264</v>
      </c>
      <c r="E1517">
        <f t="shared" si="149"/>
        <v>2.7668812180143161</v>
      </c>
      <c r="F1517">
        <f t="shared" si="150"/>
        <v>4.1586141865917909</v>
      </c>
      <c r="G1517">
        <f t="shared" si="150"/>
        <v>6.2503846714944222</v>
      </c>
      <c r="H1517">
        <f t="shared" si="150"/>
        <v>9.394309447510981</v>
      </c>
      <c r="I1517">
        <f t="shared" si="150"/>
        <v>14.119618972906094</v>
      </c>
      <c r="J1517">
        <f t="shared" si="150"/>
        <v>21.221745041927591</v>
      </c>
      <c r="K1517">
        <f t="shared" si="150"/>
        <v>31.896219259795277</v>
      </c>
    </row>
    <row r="1518" spans="1:11" x14ac:dyDescent="0.2">
      <c r="A1518">
        <f t="shared" si="147"/>
        <v>2.2605000000000302</v>
      </c>
      <c r="B1518">
        <f t="shared" si="149"/>
        <v>0.81558602775253608</v>
      </c>
      <c r="C1518">
        <f t="shared" si="149"/>
        <v>1.2262302701644645</v>
      </c>
      <c r="D1518">
        <f t="shared" si="149"/>
        <v>1.8436322157346323</v>
      </c>
      <c r="E1518">
        <f t="shared" si="149"/>
        <v>2.7718935257068087</v>
      </c>
      <c r="F1518">
        <f t="shared" si="150"/>
        <v>4.1675306236681919</v>
      </c>
      <c r="G1518">
        <f t="shared" si="150"/>
        <v>6.2658653148603252</v>
      </c>
      <c r="H1518">
        <f t="shared" si="150"/>
        <v>9.4207029748020741</v>
      </c>
      <c r="I1518">
        <f t="shared" si="150"/>
        <v>14.163988544241953</v>
      </c>
      <c r="J1518">
        <f t="shared" si="150"/>
        <v>21.295499074540373</v>
      </c>
      <c r="K1518">
        <f t="shared" si="150"/>
        <v>32.01769610425935</v>
      </c>
    </row>
    <row r="1519" spans="1:11" x14ac:dyDescent="0.2">
      <c r="A1519">
        <f t="shared" si="147"/>
        <v>2.2620000000000302</v>
      </c>
      <c r="B1519">
        <f t="shared" si="149"/>
        <v>0.81624937769394201</v>
      </c>
      <c r="C1519">
        <f t="shared" si="149"/>
        <v>1.2276347222920103</v>
      </c>
      <c r="D1519">
        <f t="shared" si="149"/>
        <v>1.8463560923437214</v>
      </c>
      <c r="E1519">
        <f t="shared" si="149"/>
        <v>2.7769097418245643</v>
      </c>
      <c r="F1519">
        <f t="shared" si="150"/>
        <v>4.1764574808815542</v>
      </c>
      <c r="G1519">
        <f t="shared" si="150"/>
        <v>6.2813698360072481</v>
      </c>
      <c r="H1519">
        <f t="shared" si="150"/>
        <v>9.4471468217542007</v>
      </c>
      <c r="I1519">
        <f t="shared" si="150"/>
        <v>14.208458569048585</v>
      </c>
      <c r="J1519">
        <f t="shared" si="150"/>
        <v>21.369446110808287</v>
      </c>
      <c r="K1519">
        <f t="shared" si="150"/>
        <v>32.139533283188321</v>
      </c>
    </row>
    <row r="1520" spans="1:11" x14ac:dyDescent="0.2">
      <c r="A1520">
        <f t="shared" si="147"/>
        <v>2.2635000000000303</v>
      </c>
      <c r="B1520">
        <f t="shared" si="149"/>
        <v>0.81691228789388959</v>
      </c>
      <c r="C1520">
        <f t="shared" si="149"/>
        <v>1.2290390394591206</v>
      </c>
      <c r="D1520">
        <f t="shared" si="149"/>
        <v>1.8490809636478438</v>
      </c>
      <c r="E1520">
        <f t="shared" si="149"/>
        <v>2.7819298658157572</v>
      </c>
      <c r="F1520">
        <f t="shared" si="150"/>
        <v>4.1853947612169504</v>
      </c>
      <c r="G1520">
        <f t="shared" si="150"/>
        <v>6.296898251274051</v>
      </c>
      <c r="H1520">
        <f t="shared" si="150"/>
        <v>9.4736410420146946</v>
      </c>
      <c r="I1520">
        <f t="shared" si="150"/>
        <v>14.253029191759003</v>
      </c>
      <c r="J1520">
        <f t="shared" si="150"/>
        <v>21.443586498600549</v>
      </c>
      <c r="K1520">
        <f t="shared" si="150"/>
        <v>32.261731575546932</v>
      </c>
    </row>
    <row r="1521" spans="1:11" x14ac:dyDescent="0.2">
      <c r="A1521">
        <f t="shared" si="147"/>
        <v>2.2650000000000303</v>
      </c>
      <c r="B1521">
        <f t="shared" si="149"/>
        <v>0.81757475893501075</v>
      </c>
      <c r="C1521">
        <f t="shared" si="149"/>
        <v>1.2304432216904309</v>
      </c>
      <c r="D1521">
        <f t="shared" si="149"/>
        <v>1.8518068289878242</v>
      </c>
      <c r="E1521">
        <f t="shared" si="149"/>
        <v>2.7869538971288632</v>
      </c>
      <c r="F1521">
        <f t="shared" si="150"/>
        <v>4.1943424676574779</v>
      </c>
      <c r="G1521">
        <f t="shared" si="150"/>
        <v>6.3124505769969605</v>
      </c>
      <c r="H1521">
        <f t="shared" si="150"/>
        <v>9.5001856892443133</v>
      </c>
      <c r="I1521">
        <f t="shared" si="150"/>
        <v>14.29770055689831</v>
      </c>
      <c r="J1521">
        <f t="shared" si="150"/>
        <v>21.517920586138658</v>
      </c>
      <c r="K1521">
        <f t="shared" si="150"/>
        <v>32.384291761375096</v>
      </c>
    </row>
    <row r="1522" spans="1:11" x14ac:dyDescent="0.2">
      <c r="A1522">
        <f t="shared" si="147"/>
        <v>2.2665000000000304</v>
      </c>
      <c r="B1522">
        <f t="shared" si="149"/>
        <v>0.81823679139878025</v>
      </c>
      <c r="C1522">
        <f t="shared" si="149"/>
        <v>1.2318472690106439</v>
      </c>
      <c r="D1522">
        <f t="shared" si="149"/>
        <v>1.8545336877053602</v>
      </c>
      <c r="E1522">
        <f t="shared" si="149"/>
        <v>2.791981835212662</v>
      </c>
      <c r="F1522">
        <f t="shared" si="150"/>
        <v>4.2033006031842559</v>
      </c>
      <c r="G1522">
        <f t="shared" si="150"/>
        <v>6.3280268295095805</v>
      </c>
      <c r="H1522">
        <f t="shared" si="150"/>
        <v>9.5267808171172437</v>
      </c>
      <c r="I1522">
        <f t="shared" si="150"/>
        <v>14.34247280908366</v>
      </c>
      <c r="J1522">
        <f t="shared" si="150"/>
        <v>21.592448721996522</v>
      </c>
      <c r="K1522">
        <f t="shared" si="150"/>
        <v>32.507214621788542</v>
      </c>
    </row>
    <row r="1523" spans="1:11" x14ac:dyDescent="0.2">
      <c r="A1523">
        <f t="shared" si="147"/>
        <v>2.2680000000000304</v>
      </c>
      <c r="B1523">
        <f t="shared" si="149"/>
        <v>0.81889838586551911</v>
      </c>
      <c r="C1523">
        <f t="shared" si="149"/>
        <v>1.2332511814445306</v>
      </c>
      <c r="D1523">
        <f t="shared" si="149"/>
        <v>1.8572615391430223</v>
      </c>
      <c r="E1523">
        <f t="shared" si="149"/>
        <v>2.7970136795162333</v>
      </c>
      <c r="F1523">
        <f t="shared" si="150"/>
        <v>4.2122691707764313</v>
      </c>
      <c r="G1523">
        <f t="shared" si="150"/>
        <v>6.3436270251429034</v>
      </c>
      <c r="H1523">
        <f t="shared" si="150"/>
        <v>9.5534264793210735</v>
      </c>
      <c r="I1523">
        <f t="shared" si="150"/>
        <v>14.387346093024298</v>
      </c>
      <c r="J1523">
        <f t="shared" si="150"/>
        <v>21.667171255100484</v>
      </c>
      <c r="K1523">
        <f t="shared" si="150"/>
        <v>32.630500938979544</v>
      </c>
    </row>
    <row r="1524" spans="1:11" x14ac:dyDescent="0.2">
      <c r="A1524">
        <f t="shared" si="147"/>
        <v>2.2695000000000305</v>
      </c>
      <c r="B1524">
        <f t="shared" si="149"/>
        <v>0.8195595429143967</v>
      </c>
      <c r="C1524">
        <f t="shared" si="149"/>
        <v>1.2346549590169287</v>
      </c>
      <c r="D1524">
        <f t="shared" si="149"/>
        <v>1.8599903826442483</v>
      </c>
      <c r="E1524">
        <f t="shared" si="149"/>
        <v>2.8020494294889571</v>
      </c>
      <c r="F1524">
        <f t="shared" si="150"/>
        <v>4.221248173411178</v>
      </c>
      <c r="G1524">
        <f t="shared" si="150"/>
        <v>6.3592511802252751</v>
      </c>
      <c r="H1524">
        <f t="shared" si="150"/>
        <v>9.5801227295567983</v>
      </c>
      <c r="I1524">
        <f t="shared" si="150"/>
        <v>14.432320553521452</v>
      </c>
      <c r="J1524">
        <f t="shared" si="150"/>
        <v>21.742088534729444</v>
      </c>
      <c r="K1524">
        <f t="shared" si="150"/>
        <v>32.754151496217389</v>
      </c>
    </row>
    <row r="1525" spans="1:11" x14ac:dyDescent="0.2">
      <c r="A1525">
        <f t="shared" si="147"/>
        <v>2.2710000000000305</v>
      </c>
      <c r="B1525">
        <f t="shared" si="149"/>
        <v>0.82022026312343488</v>
      </c>
      <c r="C1525">
        <f t="shared" si="149"/>
        <v>1.2360586017527435</v>
      </c>
      <c r="D1525">
        <f t="shared" si="149"/>
        <v>1.8627202175533457</v>
      </c>
      <c r="E1525">
        <f t="shared" si="149"/>
        <v>2.8070890845805176</v>
      </c>
      <c r="F1525">
        <f t="shared" si="150"/>
        <v>4.2302376140637055</v>
      </c>
      <c r="G1525">
        <f t="shared" si="150"/>
        <v>6.3748993110824408</v>
      </c>
      <c r="H1525">
        <f t="shared" si="150"/>
        <v>9.6068696215388041</v>
      </c>
      <c r="I1525">
        <f t="shared" si="150"/>
        <v>14.477396335468422</v>
      </c>
      <c r="J1525">
        <f t="shared" si="150"/>
        <v>21.817200910514917</v>
      </c>
      <c r="K1525">
        <f t="shared" si="150"/>
        <v>32.878167077849227</v>
      </c>
    </row>
    <row r="1526" spans="1:11" x14ac:dyDescent="0.2">
      <c r="A1526">
        <f t="shared" si="147"/>
        <v>2.2725000000000306</v>
      </c>
      <c r="B1526">
        <f t="shared" si="149"/>
        <v>0.8208805470695103</v>
      </c>
      <c r="C1526">
        <f t="shared" si="149"/>
        <v>1.237462109676946</v>
      </c>
      <c r="D1526">
        <f t="shared" si="149"/>
        <v>1.8654510432154874</v>
      </c>
      <c r="E1526">
        <f t="shared" si="149"/>
        <v>2.8121326442408976</v>
      </c>
      <c r="F1526">
        <f t="shared" si="150"/>
        <v>4.2392374957072514</v>
      </c>
      <c r="G1526">
        <f t="shared" si="150"/>
        <v>6.3905714340375246</v>
      </c>
      <c r="H1526">
        <f t="shared" si="150"/>
        <v>9.6336672089948596</v>
      </c>
      <c r="I1526">
        <f t="shared" si="150"/>
        <v>14.522573583850473</v>
      </c>
      <c r="J1526">
        <f t="shared" si="150"/>
        <v>21.892508732441112</v>
      </c>
      <c r="K1526">
        <f t="shared" si="150"/>
        <v>33.002548469300642</v>
      </c>
    </row>
    <row r="1527" spans="1:11" x14ac:dyDescent="0.2">
      <c r="A1527">
        <f t="shared" si="147"/>
        <v>2.2740000000000307</v>
      </c>
      <c r="B1527">
        <f t="shared" si="149"/>
        <v>0.82154039532835776</v>
      </c>
      <c r="C1527">
        <f t="shared" si="149"/>
        <v>1.2388654828145744</v>
      </c>
      <c r="D1527">
        <f t="shared" si="149"/>
        <v>1.8681828589767107</v>
      </c>
      <c r="E1527">
        <f t="shared" si="149"/>
        <v>2.8171801079203802</v>
      </c>
      <c r="F1527">
        <f t="shared" si="150"/>
        <v>4.2482478213130976</v>
      </c>
      <c r="G1527">
        <f t="shared" si="150"/>
        <v>6.4062675654110297</v>
      </c>
      <c r="H1527">
        <f t="shared" si="150"/>
        <v>9.6605155456661134</v>
      </c>
      <c r="I1527">
        <f t="shared" si="150"/>
        <v>14.567852443744883</v>
      </c>
      <c r="J1527">
        <f t="shared" si="150"/>
        <v>21.96801235084504</v>
      </c>
      <c r="K1527">
        <f t="shared" si="150"/>
        <v>33.127296457076291</v>
      </c>
    </row>
    <row r="1528" spans="1:11" x14ac:dyDescent="0.2">
      <c r="A1528">
        <f t="shared" si="147"/>
        <v>2.2755000000000307</v>
      </c>
      <c r="B1528">
        <f t="shared" si="149"/>
        <v>0.82219980847457308</v>
      </c>
      <c r="C1528">
        <f t="shared" si="149"/>
        <v>1.2402687211907324</v>
      </c>
      <c r="D1528">
        <f t="shared" si="149"/>
        <v>1.8709156641839162</v>
      </c>
      <c r="E1528">
        <f t="shared" si="149"/>
        <v>2.8222314750695499</v>
      </c>
      <c r="F1528">
        <f t="shared" si="150"/>
        <v>4.2572685938505588</v>
      </c>
      <c r="G1528">
        <f t="shared" si="150"/>
        <v>6.4219877215208481</v>
      </c>
      <c r="H1528">
        <f t="shared" si="150"/>
        <v>9.6874146853070791</v>
      </c>
      <c r="I1528">
        <f t="shared" si="150"/>
        <v>14.613233060320885</v>
      </c>
      <c r="J1528">
        <f t="shared" si="150"/>
        <v>22.043712116416554</v>
      </c>
      <c r="K1528">
        <f t="shared" si="150"/>
        <v>33.252411828760621</v>
      </c>
    </row>
    <row r="1529" spans="1:11" x14ac:dyDescent="0.2">
      <c r="A1529">
        <f t="shared" si="147"/>
        <v>2.2770000000000308</v>
      </c>
      <c r="B1529">
        <f t="shared" si="149"/>
        <v>0.82285878708161608</v>
      </c>
      <c r="C1529">
        <f t="shared" si="149"/>
        <v>1.2416718248305891</v>
      </c>
      <c r="D1529">
        <f t="shared" si="149"/>
        <v>1.8736494581848651</v>
      </c>
      <c r="E1529">
        <f t="shared" si="149"/>
        <v>2.8272867451392898</v>
      </c>
      <c r="F1529">
        <f t="shared" si="150"/>
        <v>4.2662998162869954</v>
      </c>
      <c r="G1529">
        <f t="shared" si="150"/>
        <v>6.4377319186822515</v>
      </c>
      <c r="H1529">
        <f t="shared" si="150"/>
        <v>9.7143646816856197</v>
      </c>
      <c r="I1529">
        <f t="shared" si="150"/>
        <v>14.658715578839681</v>
      </c>
      <c r="J1529">
        <f t="shared" si="150"/>
        <v>22.119608380198457</v>
      </c>
      <c r="K1529">
        <f t="shared" si="150"/>
        <v>33.377895373018397</v>
      </c>
    </row>
    <row r="1530" spans="1:11" x14ac:dyDescent="0.2">
      <c r="A1530">
        <f t="shared" si="147"/>
        <v>2.2785000000000308</v>
      </c>
      <c r="B1530">
        <f t="shared" si="149"/>
        <v>0.82351733172181374</v>
      </c>
      <c r="C1530">
        <f t="shared" si="149"/>
        <v>1.2430747937593796</v>
      </c>
      <c r="D1530">
        <f t="shared" si="149"/>
        <v>1.8763842403281781</v>
      </c>
      <c r="E1530">
        <f t="shared" si="149"/>
        <v>2.8323459175807844</v>
      </c>
      <c r="F1530">
        <f t="shared" si="150"/>
        <v>4.2753414915878114</v>
      </c>
      <c r="G1530">
        <f t="shared" si="150"/>
        <v>6.4535001732079049</v>
      </c>
      <c r="H1530">
        <f t="shared" si="150"/>
        <v>9.7413655885829602</v>
      </c>
      <c r="I1530">
        <f t="shared" si="150"/>
        <v>14.704300144654411</v>
      </c>
      <c r="J1530">
        <f t="shared" si="150"/>
        <v>22.195701493586579</v>
      </c>
      <c r="K1530">
        <f t="shared" si="150"/>
        <v>33.503747879595522</v>
      </c>
    </row>
    <row r="1531" spans="1:11" x14ac:dyDescent="0.2">
      <c r="A1531">
        <f t="shared" si="147"/>
        <v>2.2800000000000309</v>
      </c>
      <c r="B1531">
        <f t="shared" si="149"/>
        <v>0.82417544296636291</v>
      </c>
      <c r="C1531">
        <f t="shared" si="149"/>
        <v>1.2444776280024026</v>
      </c>
      <c r="D1531">
        <f t="shared" si="149"/>
        <v>1.8791200099633329</v>
      </c>
      <c r="E1531">
        <f t="shared" si="149"/>
        <v>2.8374089918455159</v>
      </c>
      <c r="F1531">
        <f t="shared" si="150"/>
        <v>4.2843936227164567</v>
      </c>
      <c r="G1531">
        <f t="shared" si="150"/>
        <v>6.4692925014078639</v>
      </c>
      <c r="H1531">
        <f t="shared" si="150"/>
        <v>9.7684174597936533</v>
      </c>
      <c r="I1531">
        <f t="shared" si="150"/>
        <v>14.749986903210132</v>
      </c>
      <c r="J1531">
        <f t="shared" si="150"/>
        <v>22.271991808329833</v>
      </c>
      <c r="K1531">
        <f t="shared" si="150"/>
        <v>33.629970139319546</v>
      </c>
    </row>
    <row r="1532" spans="1:11" x14ac:dyDescent="0.2">
      <c r="A1532">
        <f t="shared" si="147"/>
        <v>2.2815000000000309</v>
      </c>
      <c r="B1532">
        <f t="shared" si="149"/>
        <v>0.82483312138533371</v>
      </c>
      <c r="C1532">
        <f t="shared" si="149"/>
        <v>1.245880327585023</v>
      </c>
      <c r="D1532">
        <f t="shared" si="149"/>
        <v>1.8818567664406645</v>
      </c>
      <c r="E1532">
        <f t="shared" si="149"/>
        <v>2.8424759673852682</v>
      </c>
      <c r="F1532">
        <f t="shared" ref="F1532:K1547" si="151">POWER($A1532,F$8)*LN(F$7*$A1532)</f>
        <v>4.2934562126344344</v>
      </c>
      <c r="G1532">
        <f t="shared" si="151"/>
        <v>6.4851089195895772</v>
      </c>
      <c r="H1532">
        <f t="shared" si="151"/>
        <v>9.7955203491255958</v>
      </c>
      <c r="I1532">
        <f t="shared" si="151"/>
        <v>14.795776000043819</v>
      </c>
      <c r="J1532">
        <f t="shared" si="151"/>
        <v>22.348479676530349</v>
      </c>
      <c r="K1532">
        <f t="shared" si="151"/>
        <v>33.756562944100438</v>
      </c>
    </row>
    <row r="1533" spans="1:11" x14ac:dyDescent="0.2">
      <c r="A1533">
        <f t="shared" si="147"/>
        <v>2.283000000000031</v>
      </c>
      <c r="B1533">
        <f t="shared" si="149"/>
        <v>0.82549036754767202</v>
      </c>
      <c r="C1533">
        <f t="shared" si="149"/>
        <v>1.2472828925326691</v>
      </c>
      <c r="D1533">
        <f t="shared" si="149"/>
        <v>1.8845945091113607</v>
      </c>
      <c r="E1533">
        <f t="shared" si="149"/>
        <v>2.8475468436521219</v>
      </c>
      <c r="F1533">
        <f t="shared" si="151"/>
        <v>4.3025292643012953</v>
      </c>
      <c r="G1533">
        <f t="shared" si="151"/>
        <v>6.5009494440578832</v>
      </c>
      <c r="H1533">
        <f t="shared" si="151"/>
        <v>9.8226743103999912</v>
      </c>
      <c r="I1533">
        <f t="shared" si="151"/>
        <v>14.841667580784348</v>
      </c>
      <c r="J1533">
        <f t="shared" si="151"/>
        <v>22.425165450643487</v>
      </c>
      <c r="K1533">
        <f t="shared" si="151"/>
        <v>33.883527086931117</v>
      </c>
    </row>
    <row r="1534" spans="1:11" x14ac:dyDescent="0.2">
      <c r="A1534">
        <f t="shared" si="147"/>
        <v>2.2845000000000311</v>
      </c>
      <c r="B1534">
        <f t="shared" si="149"/>
        <v>0.82614718202120274</v>
      </c>
      <c r="C1534">
        <f t="shared" si="149"/>
        <v>1.2486853228708334</v>
      </c>
      <c r="D1534">
        <f t="shared" si="149"/>
        <v>1.8873332373274634</v>
      </c>
      <c r="E1534">
        <f t="shared" si="149"/>
        <v>2.852621620098458</v>
      </c>
      <c r="F1534">
        <f t="shared" si="151"/>
        <v>4.3116127806746487</v>
      </c>
      <c r="G1534">
        <f t="shared" si="151"/>
        <v>6.5168140911150143</v>
      </c>
      <c r="H1534">
        <f t="shared" si="151"/>
        <v>9.8498793974513692</v>
      </c>
      <c r="I1534">
        <f t="shared" si="151"/>
        <v>14.887661791152459</v>
      </c>
      <c r="J1534">
        <f t="shared" si="151"/>
        <v>22.502049483477961</v>
      </c>
      <c r="K1534">
        <f t="shared" si="151"/>
        <v>34.010863361888241</v>
      </c>
    </row>
    <row r="1535" spans="1:11" x14ac:dyDescent="0.2">
      <c r="A1535">
        <f t="shared" si="147"/>
        <v>2.2860000000000311</v>
      </c>
      <c r="B1535">
        <f t="shared" si="149"/>
        <v>0.82680356537263255</v>
      </c>
      <c r="C1535">
        <f t="shared" si="149"/>
        <v>1.2500876186250722</v>
      </c>
      <c r="D1535">
        <f t="shared" si="149"/>
        <v>1.8900729504418639</v>
      </c>
      <c r="E1535">
        <f t="shared" si="149"/>
        <v>2.857700296176954</v>
      </c>
      <c r="F1535">
        <f t="shared" si="151"/>
        <v>4.3207067647101587</v>
      </c>
      <c r="G1535">
        <f t="shared" si="151"/>
        <v>6.5327028770606068</v>
      </c>
      <c r="H1535">
        <f t="shared" si="151"/>
        <v>9.8771356641275574</v>
      </c>
      <c r="I1535">
        <f t="shared" si="151"/>
        <v>14.933758776960753</v>
      </c>
      <c r="J1535">
        <f t="shared" si="151"/>
        <v>22.579132128195905</v>
      </c>
      <c r="K1535">
        <f t="shared" si="151"/>
        <v>34.138572564132737</v>
      </c>
    </row>
    <row r="1536" spans="1:11" x14ac:dyDescent="0.2">
      <c r="A1536">
        <f t="shared" si="147"/>
        <v>2.2875000000000312</v>
      </c>
      <c r="B1536">
        <f t="shared" si="149"/>
        <v>0.82745951816755292</v>
      </c>
      <c r="C1536">
        <f t="shared" si="149"/>
        <v>1.2514897798210047</v>
      </c>
      <c r="D1536">
        <f t="shared" si="149"/>
        <v>1.8928136478083031</v>
      </c>
      <c r="E1536">
        <f t="shared" si="149"/>
        <v>2.862782871340587</v>
      </c>
      <c r="F1536">
        <f t="shared" si="151"/>
        <v>4.3298112193615523</v>
      </c>
      <c r="G1536">
        <f t="shared" si="151"/>
        <v>6.5486158181916823</v>
      </c>
      <c r="H1536">
        <f t="shared" si="151"/>
        <v>9.9044431642896864</v>
      </c>
      <c r="I1536">
        <f t="shared" si="151"/>
        <v>14.979958684113679</v>
      </c>
      <c r="J1536">
        <f t="shared" si="151"/>
        <v>22.656413738312967</v>
      </c>
      <c r="K1536">
        <f t="shared" si="151"/>
        <v>34.266655489910498</v>
      </c>
    </row>
    <row r="1537" spans="1:11" x14ac:dyDescent="0.2">
      <c r="A1537">
        <f t="shared" si="147"/>
        <v>2.2890000000000312</v>
      </c>
      <c r="B1537">
        <f t="shared" si="149"/>
        <v>0.82811504097044331</v>
      </c>
      <c r="C1537">
        <f t="shared" si="149"/>
        <v>1.2528918064843135</v>
      </c>
      <c r="D1537">
        <f t="shared" si="149"/>
        <v>1.8955553287813707</v>
      </c>
      <c r="E1537">
        <f t="shared" si="149"/>
        <v>2.8678693450426329</v>
      </c>
      <c r="F1537">
        <f t="shared" si="151"/>
        <v>4.338926147580616</v>
      </c>
      <c r="G1537">
        <f t="shared" si="151"/>
        <v>6.5645529308026758</v>
      </c>
      <c r="H1537">
        <f t="shared" si="151"/>
        <v>9.9318019518121652</v>
      </c>
      <c r="I1537">
        <f t="shared" si="151"/>
        <v>15.026261658607531</v>
      </c>
      <c r="J1537">
        <f t="shared" si="151"/>
        <v>22.733894667698358</v>
      </c>
      <c r="K1537">
        <f t="shared" si="151"/>
        <v>34.395112936553112</v>
      </c>
    </row>
    <row r="1538" spans="1:11" x14ac:dyDescent="0.2">
      <c r="A1538">
        <f t="shared" si="147"/>
        <v>2.2905000000000313</v>
      </c>
      <c r="B1538">
        <f t="shared" si="149"/>
        <v>0.82877013434467339</v>
      </c>
      <c r="C1538">
        <f t="shared" si="149"/>
        <v>1.2542936986407442</v>
      </c>
      <c r="D1538">
        <f t="shared" si="149"/>
        <v>1.8982979927165002</v>
      </c>
      <c r="E1538">
        <f t="shared" si="149"/>
        <v>2.8729597167366632</v>
      </c>
      <c r="F1538">
        <f t="shared" si="151"/>
        <v>4.3480515523172034</v>
      </c>
      <c r="G1538">
        <f t="shared" si="151"/>
        <v>6.5805142311854183</v>
      </c>
      <c r="H1538">
        <f t="shared" si="151"/>
        <v>9.9592120805826898</v>
      </c>
      <c r="I1538">
        <f t="shared" si="151"/>
        <v>15.0726678465304</v>
      </c>
      <c r="J1538">
        <f t="shared" si="151"/>
        <v>22.811575270574963</v>
      </c>
      <c r="K1538">
        <f t="shared" si="151"/>
        <v>34.523945702478365</v>
      </c>
    </row>
    <row r="1539" spans="1:11" x14ac:dyDescent="0.2">
      <c r="A1539">
        <f t="shared" si="147"/>
        <v>2.2920000000000313</v>
      </c>
      <c r="B1539">
        <f t="shared" si="149"/>
        <v>0.82942479885250686</v>
      </c>
      <c r="C1539">
        <f t="shared" si="149"/>
        <v>1.255695456316104</v>
      </c>
      <c r="D1539">
        <f t="shared" si="149"/>
        <v>1.9010416389699718</v>
      </c>
      <c r="E1539">
        <f t="shared" si="149"/>
        <v>2.8780539858765501</v>
      </c>
      <c r="F1539">
        <f t="shared" si="151"/>
        <v>4.3571874365192347</v>
      </c>
      <c r="G1539">
        <f t="shared" si="151"/>
        <v>6.596499735629143</v>
      </c>
      <c r="H1539">
        <f t="shared" si="151"/>
        <v>9.9866736045022222</v>
      </c>
      <c r="I1539">
        <f t="shared" si="151"/>
        <v>15.119177394062202</v>
      </c>
      <c r="J1539">
        <f t="shared" si="151"/>
        <v>22.889455901519408</v>
      </c>
      <c r="K1539">
        <f t="shared" si="151"/>
        <v>34.653154587191054</v>
      </c>
    </row>
    <row r="1540" spans="1:11" x14ac:dyDescent="0.2">
      <c r="A1540">
        <f t="shared" si="147"/>
        <v>2.2935000000000314</v>
      </c>
      <c r="B1540">
        <f t="shared" si="149"/>
        <v>0.83007903505510328</v>
      </c>
      <c r="C1540">
        <f t="shared" si="149"/>
        <v>1.2570970795362628</v>
      </c>
      <c r="D1540">
        <f t="shared" si="149"/>
        <v>1.9037862668989054</v>
      </c>
      <c r="E1540">
        <f t="shared" si="149"/>
        <v>2.8831521519164576</v>
      </c>
      <c r="F1540">
        <f t="shared" si="151"/>
        <v>4.3663338031326999</v>
      </c>
      <c r="G1540">
        <f t="shared" si="151"/>
        <v>6.6125094604204859</v>
      </c>
      <c r="H1540">
        <f t="shared" si="151"/>
        <v>10.014186577484983</v>
      </c>
      <c r="I1540">
        <f t="shared" si="151"/>
        <v>15.165790447474592</v>
      </c>
      <c r="J1540">
        <f t="shared" si="151"/>
        <v>22.967536915462127</v>
      </c>
      <c r="K1540">
        <f t="shared" si="151"/>
        <v>34.782740391283447</v>
      </c>
    </row>
    <row r="1541" spans="1:11" x14ac:dyDescent="0.2">
      <c r="A1541">
        <f t="shared" si="147"/>
        <v>2.2950000000000315</v>
      </c>
      <c r="B1541">
        <f t="shared" si="149"/>
        <v>0.83073284351252219</v>
      </c>
      <c r="C1541">
        <f t="shared" si="149"/>
        <v>1.2584985683271521</v>
      </c>
      <c r="D1541">
        <f t="shared" si="149"/>
        <v>1.9065318758612646</v>
      </c>
      <c r="E1541">
        <f t="shared" si="149"/>
        <v>2.8882542143108534</v>
      </c>
      <c r="F1541">
        <f t="shared" si="151"/>
        <v>4.3754906551016619</v>
      </c>
      <c r="G1541">
        <f t="shared" si="151"/>
        <v>6.6285434218434984</v>
      </c>
      <c r="H1541">
        <f t="shared" si="151"/>
        <v>10.041751053458453</v>
      </c>
      <c r="I1541">
        <f t="shared" si="151"/>
        <v>15.212507153131041</v>
      </c>
      <c r="J1541">
        <f t="shared" si="151"/>
        <v>23.045818667687463</v>
      </c>
      <c r="K1541">
        <f t="shared" si="151"/>
        <v>34.912703916436222</v>
      </c>
    </row>
    <row r="1542" spans="1:11" x14ac:dyDescent="0.2">
      <c r="A1542">
        <f t="shared" si="147"/>
        <v>2.2965000000000315</v>
      </c>
      <c r="B1542">
        <f t="shared" si="149"/>
        <v>0.83138622478372481</v>
      </c>
      <c r="C1542">
        <f t="shared" si="149"/>
        <v>1.2598999227147647</v>
      </c>
      <c r="D1542">
        <f t="shared" si="149"/>
        <v>1.9092784652158503</v>
      </c>
      <c r="E1542">
        <f t="shared" si="149"/>
        <v>2.8933601725144973</v>
      </c>
      <c r="F1542">
        <f t="shared" si="151"/>
        <v>4.3846579953682605</v>
      </c>
      <c r="G1542">
        <f t="shared" si="151"/>
        <v>6.6446016361796323</v>
      </c>
      <c r="H1542">
        <f t="shared" si="151"/>
        <v>10.069367086363348</v>
      </c>
      <c r="I1542">
        <f t="shared" si="151"/>
        <v>15.259327657486734</v>
      </c>
      <c r="J1542">
        <f t="shared" si="151"/>
        <v>23.12430151383375</v>
      </c>
      <c r="K1542">
        <f t="shared" si="151"/>
        <v>35.043045965418777</v>
      </c>
    </row>
    <row r="1543" spans="1:11" x14ac:dyDescent="0.2">
      <c r="A1543">
        <f t="shared" si="147"/>
        <v>2.2980000000000316</v>
      </c>
      <c r="B1543">
        <f t="shared" si="149"/>
        <v>0.83203917942657768</v>
      </c>
      <c r="C1543">
        <f t="shared" si="149"/>
        <v>1.2613011427251548</v>
      </c>
      <c r="D1543">
        <f t="shared" si="149"/>
        <v>1.9120260343223017</v>
      </c>
      <c r="E1543">
        <f t="shared" si="149"/>
        <v>2.8984700259824461</v>
      </c>
      <c r="F1543">
        <f t="shared" si="151"/>
        <v>4.39383582687271</v>
      </c>
      <c r="G1543">
        <f t="shared" si="151"/>
        <v>6.6606841197077529</v>
      </c>
      <c r="H1543">
        <f t="shared" si="151"/>
        <v>10.097034730153627</v>
      </c>
      <c r="I1543">
        <f t="shared" si="151"/>
        <v>15.306252107088625</v>
      </c>
      <c r="J1543">
        <f t="shared" si="151"/>
        <v>23.202985809893352</v>
      </c>
      <c r="K1543">
        <f t="shared" si="151"/>
        <v>35.173767342090137</v>
      </c>
    </row>
    <row r="1544" spans="1:11" x14ac:dyDescent="0.2">
      <c r="A1544">
        <f t="shared" si="147"/>
        <v>2.2995000000000316</v>
      </c>
      <c r="B1544">
        <f t="shared" si="149"/>
        <v>0.83269170799785519</v>
      </c>
      <c r="C1544">
        <f t="shared" si="149"/>
        <v>1.2627022283844374</v>
      </c>
      <c r="D1544">
        <f t="shared" si="149"/>
        <v>1.9147745825410944</v>
      </c>
      <c r="E1544">
        <f t="shared" si="149"/>
        <v>2.9035837741700536</v>
      </c>
      <c r="F1544">
        <f t="shared" si="151"/>
        <v>4.4030241525533071</v>
      </c>
      <c r="G1544">
        <f t="shared" si="151"/>
        <v>6.6767908887041303</v>
      </c>
      <c r="H1544">
        <f t="shared" si="151"/>
        <v>10.124754038796468</v>
      </c>
      <c r="I1544">
        <f t="shared" si="151"/>
        <v>15.353280648575357</v>
      </c>
      <c r="J1544">
        <f t="shared" si="151"/>
        <v>23.281871912212797</v>
      </c>
      <c r="K1544">
        <f t="shared" si="151"/>
        <v>35.304868851399526</v>
      </c>
    </row>
    <row r="1545" spans="1:11" x14ac:dyDescent="0.2">
      <c r="A1545">
        <f t="shared" si="147"/>
        <v>2.3010000000000317</v>
      </c>
      <c r="B1545">
        <f t="shared" si="149"/>
        <v>0.83334381105324262</v>
      </c>
      <c r="C1545">
        <f t="shared" si="149"/>
        <v>1.2641031797187881</v>
      </c>
      <c r="D1545">
        <f t="shared" si="149"/>
        <v>1.9175241092335378</v>
      </c>
      <c r="E1545">
        <f t="shared" si="149"/>
        <v>2.9087014165329714</v>
      </c>
      <c r="F1545">
        <f t="shared" si="151"/>
        <v>4.412222975346431</v>
      </c>
      <c r="G1545">
        <f t="shared" si="151"/>
        <v>6.6929219594424607</v>
      </c>
      <c r="H1545">
        <f t="shared" si="151"/>
        <v>10.152525066272277</v>
      </c>
      <c r="I1545">
        <f t="shared" si="151"/>
        <v>15.400413428677313</v>
      </c>
      <c r="J1545">
        <f t="shared" si="151"/>
        <v>23.360960177492831</v>
      </c>
      <c r="K1545">
        <f t="shared" si="151"/>
        <v>35.436351299386985</v>
      </c>
    </row>
    <row r="1546" spans="1:11" x14ac:dyDescent="0.2">
      <c r="A1546">
        <f t="shared" si="147"/>
        <v>2.3025000000000317</v>
      </c>
      <c r="B1546">
        <f t="shared" si="149"/>
        <v>0.83399548914733868</v>
      </c>
      <c r="C1546">
        <f t="shared" si="149"/>
        <v>1.2655039967544421</v>
      </c>
      <c r="D1546">
        <f t="shared" si="149"/>
        <v>1.9202746137617739</v>
      </c>
      <c r="E1546">
        <f t="shared" si="149"/>
        <v>2.913822952527144</v>
      </c>
      <c r="F1546">
        <f t="shared" si="151"/>
        <v>4.421432298186545</v>
      </c>
      <c r="G1546">
        <f t="shared" si="151"/>
        <v>6.7090773481938406</v>
      </c>
      <c r="H1546">
        <f t="shared" si="151"/>
        <v>10.18034786657466</v>
      </c>
      <c r="I1546">
        <f t="shared" si="151"/>
        <v>15.447650594216535</v>
      </c>
      <c r="J1546">
        <f t="shared" si="151"/>
        <v>23.440250962788475</v>
      </c>
      <c r="K1546">
        <f t="shared" si="151"/>
        <v>35.568215493184056</v>
      </c>
    </row>
    <row r="1547" spans="1:11" x14ac:dyDescent="0.2">
      <c r="A1547">
        <f t="shared" si="147"/>
        <v>2.3040000000000318</v>
      </c>
      <c r="B1547">
        <f t="shared" si="149"/>
        <v>0.83464674283365858</v>
      </c>
      <c r="C1547">
        <f t="shared" si="149"/>
        <v>1.2669046795176957</v>
      </c>
      <c r="D1547">
        <f t="shared" si="149"/>
        <v>1.9230260954887759</v>
      </c>
      <c r="E1547">
        <f t="shared" si="149"/>
        <v>2.9189483816088102</v>
      </c>
      <c r="F1547">
        <f t="shared" si="151"/>
        <v>4.4306521240062011</v>
      </c>
      <c r="G1547">
        <f t="shared" si="151"/>
        <v>6.7252570712267943</v>
      </c>
      <c r="H1547">
        <f t="shared" si="151"/>
        <v>10.208222493710428</v>
      </c>
      <c r="I1547">
        <f t="shared" si="151"/>
        <v>15.494992292106742</v>
      </c>
      <c r="J1547">
        <f t="shared" si="151"/>
        <v>23.519744625509155</v>
      </c>
      <c r="K1547">
        <f t="shared" si="151"/>
        <v>35.700462241014435</v>
      </c>
    </row>
    <row r="1548" spans="1:11" x14ac:dyDescent="0.2">
      <c r="A1548">
        <f t="shared" si="147"/>
        <v>2.3055000000000319</v>
      </c>
      <c r="B1548">
        <f t="shared" si="149"/>
        <v>0.835297572664637</v>
      </c>
      <c r="C1548">
        <f t="shared" si="149"/>
        <v>1.2683052280349034</v>
      </c>
      <c r="D1548">
        <f t="shared" si="149"/>
        <v>1.9257785537783472</v>
      </c>
      <c r="E1548">
        <f t="shared" si="149"/>
        <v>2.9240777032345098</v>
      </c>
      <c r="F1548">
        <f t="shared" ref="F1548:K1563" si="152">POWER($A1548,F$8)*LN(F$7*$A1548)</f>
        <v>4.4398824557360408</v>
      </c>
      <c r="G1548">
        <f t="shared" si="152"/>
        <v>6.7414611448072579</v>
      </c>
      <c r="H1548">
        <f t="shared" si="152"/>
        <v>10.236149001699584</v>
      </c>
      <c r="I1548">
        <f t="shared" si="152"/>
        <v>15.542438669353345</v>
      </c>
      <c r="J1548">
        <f t="shared" si="152"/>
        <v>23.599441523418719</v>
      </c>
      <c r="K1548">
        <f t="shared" si="152"/>
        <v>35.83309235219464</v>
      </c>
    </row>
    <row r="1549" spans="1:11" x14ac:dyDescent="0.2">
      <c r="A1549">
        <f t="shared" ref="A1549:A1612" si="153">A1548+B$3</f>
        <v>2.3070000000000319</v>
      </c>
      <c r="B1549">
        <f t="shared" si="149"/>
        <v>0.83594797919163044</v>
      </c>
      <c r="C1549">
        <f t="shared" si="149"/>
        <v>1.2697056423324804</v>
      </c>
      <c r="D1549">
        <f t="shared" si="149"/>
        <v>1.9285319879951182</v>
      </c>
      <c r="E1549">
        <f t="shared" si="149"/>
        <v>2.9292109168610727</v>
      </c>
      <c r="F1549">
        <f t="shared" si="152"/>
        <v>4.4491232963047995</v>
      </c>
      <c r="G1549">
        <f t="shared" si="152"/>
        <v>6.7576895851985865</v>
      </c>
      <c r="H1549">
        <f t="shared" si="152"/>
        <v>10.264127444575314</v>
      </c>
      <c r="I1549">
        <f t="shared" si="152"/>
        <v>15.589989873053362</v>
      </c>
      <c r="J1549">
        <f t="shared" si="152"/>
        <v>23.679342014635576</v>
      </c>
      <c r="K1549">
        <f t="shared" si="152"/>
        <v>35.966106637134594</v>
      </c>
    </row>
    <row r="1550" spans="1:11" x14ac:dyDescent="0.2">
      <c r="A1550">
        <f t="shared" si="153"/>
        <v>2.308500000000032</v>
      </c>
      <c r="B1550">
        <f t="shared" si="149"/>
        <v>0.83659796296492039</v>
      </c>
      <c r="C1550">
        <f t="shared" si="149"/>
        <v>1.2711059224368999</v>
      </c>
      <c r="D1550">
        <f t="shared" si="149"/>
        <v>1.9312863975045456</v>
      </c>
      <c r="E1550">
        <f t="shared" si="149"/>
        <v>2.9343480219456239</v>
      </c>
      <c r="F1550">
        <f t="shared" si="152"/>
        <v>4.458374648639305</v>
      </c>
      <c r="G1550">
        <f t="shared" si="152"/>
        <v>6.7739424086615667</v>
      </c>
      <c r="H1550">
        <f t="shared" si="152"/>
        <v>10.292157876383978</v>
      </c>
      <c r="I1550">
        <f t="shared" si="152"/>
        <v>15.637646050395444</v>
      </c>
      <c r="J1550">
        <f t="shared" si="152"/>
        <v>23.759446457632741</v>
      </c>
      <c r="K1550">
        <f t="shared" si="152"/>
        <v>36.099505907338383</v>
      </c>
    </row>
    <row r="1551" spans="1:11" x14ac:dyDescent="0.2">
      <c r="A1551">
        <f t="shared" si="153"/>
        <v>2.310000000000032</v>
      </c>
      <c r="B1551">
        <f t="shared" si="149"/>
        <v>0.83724752453371609</v>
      </c>
      <c r="C1551">
        <f t="shared" si="149"/>
        <v>1.2725060683746945</v>
      </c>
      <c r="D1551">
        <f t="shared" si="149"/>
        <v>1.934041781672911</v>
      </c>
      <c r="E1551">
        <f t="shared" si="149"/>
        <v>2.939489017945585</v>
      </c>
      <c r="F1551">
        <f t="shared" si="152"/>
        <v>4.4676365156644868</v>
      </c>
      <c r="G1551">
        <f t="shared" si="152"/>
        <v>6.7902196314543941</v>
      </c>
      <c r="H1551">
        <f t="shared" si="152"/>
        <v>10.320240351185108</v>
      </c>
      <c r="I1551">
        <f t="shared" si="152"/>
        <v>15.685407348659878</v>
      </c>
      <c r="J1551">
        <f t="shared" si="152"/>
        <v>23.839755211237932</v>
      </c>
      <c r="K1551">
        <f t="shared" si="152"/>
        <v>36.233290975404806</v>
      </c>
    </row>
    <row r="1552" spans="1:11" x14ac:dyDescent="0.2">
      <c r="A1552">
        <f t="shared" si="153"/>
        <v>2.3115000000000321</v>
      </c>
      <c r="B1552">
        <f t="shared" si="149"/>
        <v>0.83789666444615696</v>
      </c>
      <c r="C1552">
        <f t="shared" si="149"/>
        <v>1.2739060801724544</v>
      </c>
      <c r="D1552">
        <f t="shared" si="149"/>
        <v>1.9367981398673186</v>
      </c>
      <c r="E1552">
        <f t="shared" si="149"/>
        <v>2.9446339043186693</v>
      </c>
      <c r="F1552">
        <f t="shared" si="152"/>
        <v>4.4769089003033695</v>
      </c>
      <c r="G1552">
        <f t="shared" si="152"/>
        <v>6.8065212698327002</v>
      </c>
      <c r="H1552">
        <f t="shared" si="152"/>
        <v>10.348374923051383</v>
      </c>
      <c r="I1552">
        <f t="shared" si="152"/>
        <v>15.733273915218497</v>
      </c>
      <c r="J1552">
        <f t="shared" si="152"/>
        <v>23.920268634633604</v>
      </c>
      <c r="K1552">
        <f t="shared" si="152"/>
        <v>36.367462655028078</v>
      </c>
    </row>
    <row r="1553" spans="1:11" x14ac:dyDescent="0.2">
      <c r="A1553">
        <f t="shared" si="153"/>
        <v>2.3130000000000321</v>
      </c>
      <c r="B1553">
        <f t="shared" si="149"/>
        <v>0.83854538324931605</v>
      </c>
      <c r="C1553">
        <f t="shared" si="149"/>
        <v>1.2753059578568289</v>
      </c>
      <c r="D1553">
        <f t="shared" si="149"/>
        <v>1.9395554714556951</v>
      </c>
      <c r="E1553">
        <f t="shared" si="149"/>
        <v>2.9497826805228859</v>
      </c>
      <c r="F1553">
        <f t="shared" si="152"/>
        <v>4.4861918054770848</v>
      </c>
      <c r="G1553">
        <f t="shared" si="152"/>
        <v>6.8228473400495311</v>
      </c>
      <c r="H1553">
        <f t="shared" si="152"/>
        <v>10.376561646068643</v>
      </c>
      <c r="I1553">
        <f t="shared" si="152"/>
        <v>15.781245897534786</v>
      </c>
      <c r="J1553">
        <f t="shared" si="152"/>
        <v>24.000987087357103</v>
      </c>
      <c r="K1553">
        <f t="shared" si="152"/>
        <v>36.50202176099846</v>
      </c>
    </row>
    <row r="1554" spans="1:11" x14ac:dyDescent="0.2">
      <c r="A1554">
        <f t="shared" si="153"/>
        <v>2.3145000000000322</v>
      </c>
      <c r="B1554">
        <f t="shared" ref="B1554:E1604" si="154">POWER($A1554,B$8)*LN(B$7*$A1554)</f>
        <v>0.83919368148920204</v>
      </c>
      <c r="C1554">
        <f t="shared" si="154"/>
        <v>1.2767057014545242</v>
      </c>
      <c r="D1554">
        <f t="shared" si="154"/>
        <v>1.9423137758067852</v>
      </c>
      <c r="E1554">
        <f t="shared" si="154"/>
        <v>2.9549353460165375</v>
      </c>
      <c r="F1554">
        <f t="shared" si="152"/>
        <v>4.4954852341048666</v>
      </c>
      <c r="G1554">
        <f t="shared" si="152"/>
        <v>6.8391978583553703</v>
      </c>
      <c r="H1554">
        <f t="shared" si="152"/>
        <v>10.404800574335859</v>
      </c>
      <c r="I1554">
        <f t="shared" si="152"/>
        <v>15.829323443163725</v>
      </c>
      <c r="J1554">
        <f t="shared" si="152"/>
        <v>24.081910929300676</v>
      </c>
      <c r="K1554">
        <f t="shared" si="152"/>
        <v>36.636969109202944</v>
      </c>
    </row>
    <row r="1555" spans="1:11" x14ac:dyDescent="0.2">
      <c r="A1555">
        <f t="shared" si="153"/>
        <v>2.3160000000000323</v>
      </c>
      <c r="B1555">
        <f t="shared" si="154"/>
        <v>0.83984155971076269</v>
      </c>
      <c r="C1555">
        <f t="shared" si="154"/>
        <v>1.2781053109923048</v>
      </c>
      <c r="D1555">
        <f t="shared" si="154"/>
        <v>1.9450730522901534</v>
      </c>
      <c r="E1555">
        <f t="shared" si="154"/>
        <v>2.9600919002582189</v>
      </c>
      <c r="F1555">
        <f t="shared" si="152"/>
        <v>4.5047891891040583</v>
      </c>
      <c r="G1555">
        <f t="shared" si="152"/>
        <v>6.8555728409981302</v>
      </c>
      <c r="H1555">
        <f t="shared" si="152"/>
        <v>10.433091761965143</v>
      </c>
      <c r="I1555">
        <f t="shared" si="152"/>
        <v>15.877506699751889</v>
      </c>
      <c r="J1555">
        <f t="shared" si="152"/>
        <v>24.163040520711608</v>
      </c>
      <c r="K1555">
        <f t="shared" si="152"/>
        <v>36.772305516625892</v>
      </c>
    </row>
    <row r="1556" spans="1:11" x14ac:dyDescent="0.2">
      <c r="A1556">
        <f t="shared" si="153"/>
        <v>2.3175000000000323</v>
      </c>
      <c r="B1556">
        <f t="shared" si="154"/>
        <v>0.84048901845788715</v>
      </c>
      <c r="C1556">
        <f t="shared" si="154"/>
        <v>1.2795047864969924</v>
      </c>
      <c r="D1556">
        <f t="shared" si="154"/>
        <v>1.9478333002761807</v>
      </c>
      <c r="E1556">
        <f t="shared" si="154"/>
        <v>2.9652523427068216</v>
      </c>
      <c r="F1556">
        <f t="shared" si="152"/>
        <v>4.5141036733901112</v>
      </c>
      <c r="G1556">
        <f t="shared" si="152"/>
        <v>6.8719723042231537</v>
      </c>
      <c r="H1556">
        <f t="shared" si="152"/>
        <v>10.461435263081729</v>
      </c>
      <c r="I1556">
        <f t="shared" si="152"/>
        <v>15.925795815037381</v>
      </c>
      <c r="J1556">
        <f t="shared" si="152"/>
        <v>24.244376222192241</v>
      </c>
      <c r="K1556">
        <f t="shared" si="152"/>
        <v>36.908031801349658</v>
      </c>
    </row>
    <row r="1557" spans="1:11" x14ac:dyDescent="0.2">
      <c r="A1557">
        <f t="shared" si="153"/>
        <v>2.3190000000000324</v>
      </c>
      <c r="B1557">
        <f t="shared" si="154"/>
        <v>0.84113605827340854</v>
      </c>
      <c r="C1557">
        <f t="shared" si="154"/>
        <v>1.2809041279954647</v>
      </c>
      <c r="D1557">
        <f t="shared" si="154"/>
        <v>1.9505945191360616</v>
      </c>
      <c r="E1557">
        <f t="shared" si="154"/>
        <v>2.970416672821524</v>
      </c>
      <c r="F1557">
        <f t="shared" si="152"/>
        <v>4.5234286898765905</v>
      </c>
      <c r="G1557">
        <f t="shared" si="152"/>
        <v>6.8883962642732097</v>
      </c>
      <c r="H1557">
        <f t="shared" si="152"/>
        <v>10.48983113182396</v>
      </c>
      <c r="I1557">
        <f t="shared" si="152"/>
        <v>15.974190936849793</v>
      </c>
      <c r="J1557">
        <f t="shared" si="152"/>
        <v>24.325918394700103</v>
      </c>
      <c r="K1557">
        <f t="shared" si="152"/>
        <v>37.044148782555197</v>
      </c>
    </row>
    <row r="1558" spans="1:11" x14ac:dyDescent="0.2">
      <c r="A1558">
        <f t="shared" si="153"/>
        <v>2.3205000000000324</v>
      </c>
      <c r="B1558">
        <f t="shared" si="154"/>
        <v>0.84178267969910747</v>
      </c>
      <c r="C1558">
        <f t="shared" si="154"/>
        <v>1.2823033355146571</v>
      </c>
      <c r="D1558">
        <f t="shared" si="154"/>
        <v>1.9533567082418062</v>
      </c>
      <c r="E1558">
        <f t="shared" si="154"/>
        <v>2.9755848900618038</v>
      </c>
      <c r="F1558">
        <f t="shared" si="152"/>
        <v>4.5327642414751743</v>
      </c>
      <c r="G1558">
        <f t="shared" si="152"/>
        <v>6.9048447373885136</v>
      </c>
      <c r="H1558">
        <f t="shared" si="152"/>
        <v>10.518279422343289</v>
      </c>
      <c r="I1558">
        <f t="shared" si="152"/>
        <v>16.022692213110265</v>
      </c>
      <c r="J1558">
        <f t="shared" si="152"/>
        <v>24.40766739954794</v>
      </c>
      <c r="K1558">
        <f t="shared" si="152"/>
        <v>37.180657280522901</v>
      </c>
    </row>
    <row r="1559" spans="1:11" x14ac:dyDescent="0.2">
      <c r="A1559">
        <f t="shared" si="153"/>
        <v>2.3220000000000325</v>
      </c>
      <c r="B1559">
        <f t="shared" si="154"/>
        <v>0.84242888327571375</v>
      </c>
      <c r="C1559">
        <f t="shared" si="154"/>
        <v>1.2837024090815607</v>
      </c>
      <c r="D1559">
        <f t="shared" si="154"/>
        <v>1.9561198669662347</v>
      </c>
      <c r="E1559">
        <f t="shared" si="154"/>
        <v>2.9807569938874257</v>
      </c>
      <c r="F1559">
        <f t="shared" si="152"/>
        <v>4.5421103310956603</v>
      </c>
      <c r="G1559">
        <f t="shared" si="152"/>
        <v>6.9213177398066978</v>
      </c>
      <c r="H1559">
        <f t="shared" si="152"/>
        <v>10.54678018880427</v>
      </c>
      <c r="I1559">
        <f t="shared" si="152"/>
        <v>16.071299791831379</v>
      </c>
      <c r="J1559">
        <f t="shared" si="152"/>
        <v>24.48962359840386</v>
      </c>
      <c r="K1559">
        <f t="shared" si="152"/>
        <v>37.317558116632988</v>
      </c>
    </row>
    <row r="1560" spans="1:11" x14ac:dyDescent="0.2">
      <c r="A1560">
        <f t="shared" si="153"/>
        <v>2.3235000000000325</v>
      </c>
      <c r="B1560">
        <f t="shared" si="154"/>
        <v>0.84307466954290999</v>
      </c>
      <c r="C1560">
        <f t="shared" si="154"/>
        <v>1.2851013487232235</v>
      </c>
      <c r="D1560">
        <f t="shared" si="154"/>
        <v>1.9588839946829788</v>
      </c>
      <c r="E1560">
        <f t="shared" si="154"/>
        <v>2.9859329837584512</v>
      </c>
      <c r="F1560">
        <f t="shared" si="152"/>
        <v>4.5514669616459651</v>
      </c>
      <c r="G1560">
        <f t="shared" si="152"/>
        <v>6.9378152877628594</v>
      </c>
      <c r="H1560">
        <f t="shared" si="152"/>
        <v>10.575333485384549</v>
      </c>
      <c r="I1560">
        <f t="shared" si="152"/>
        <v>16.120013821117233</v>
      </c>
      <c r="J1560">
        <f t="shared" si="152"/>
        <v>24.571787353291345</v>
      </c>
      <c r="K1560">
        <f t="shared" si="152"/>
        <v>37.4548521133664</v>
      </c>
    </row>
    <row r="1561" spans="1:11" x14ac:dyDescent="0.2">
      <c r="A1561">
        <f t="shared" si="153"/>
        <v>2.3250000000000326</v>
      </c>
      <c r="B1561">
        <f t="shared" si="154"/>
        <v>0.84372003903933368</v>
      </c>
      <c r="C1561">
        <f t="shared" si="154"/>
        <v>1.286500154466748</v>
      </c>
      <c r="D1561">
        <f t="shared" si="154"/>
        <v>1.9616490907664783</v>
      </c>
      <c r="E1561">
        <f t="shared" si="154"/>
        <v>2.9911128591352307</v>
      </c>
      <c r="F1561">
        <f t="shared" si="152"/>
        <v>4.5608341360321258</v>
      </c>
      <c r="G1561">
        <f t="shared" si="152"/>
        <v>6.9543373974895086</v>
      </c>
      <c r="H1561">
        <f t="shared" si="152"/>
        <v>10.603939366274842</v>
      </c>
      <c r="I1561">
        <f t="shared" si="152"/>
        <v>16.168834449163338</v>
      </c>
      <c r="J1561">
        <f t="shared" si="152"/>
        <v>24.654159026589355</v>
      </c>
      <c r="K1561">
        <f t="shared" si="152"/>
        <v>37.592540094305292</v>
      </c>
    </row>
    <row r="1562" spans="1:11" x14ac:dyDescent="0.2">
      <c r="A1562">
        <f t="shared" si="153"/>
        <v>2.3265000000000327</v>
      </c>
      <c r="B1562">
        <f t="shared" si="154"/>
        <v>0.84436499230258022</v>
      </c>
      <c r="C1562">
        <f t="shared" si="154"/>
        <v>1.2878988263392934</v>
      </c>
      <c r="D1562">
        <f t="shared" si="154"/>
        <v>1.9644151545919804</v>
      </c>
      <c r="E1562">
        <f t="shared" si="154"/>
        <v>2.9962966194784086</v>
      </c>
      <c r="F1562">
        <f t="shared" si="152"/>
        <v>4.5702118571583066</v>
      </c>
      <c r="G1562">
        <f t="shared" si="152"/>
        <v>6.970884085216615</v>
      </c>
      <c r="H1562">
        <f t="shared" si="152"/>
        <v>10.632597885678949</v>
      </c>
      <c r="I1562">
        <f t="shared" si="152"/>
        <v>16.217761824256684</v>
      </c>
      <c r="J1562">
        <f t="shared" si="152"/>
        <v>24.736738981032421</v>
      </c>
      <c r="K1562">
        <f t="shared" si="152"/>
        <v>37.730622884133709</v>
      </c>
    </row>
    <row r="1563" spans="1:11" x14ac:dyDescent="0.2">
      <c r="A1563">
        <f t="shared" si="153"/>
        <v>2.3280000000000327</v>
      </c>
      <c r="B1563">
        <f t="shared" si="154"/>
        <v>0.84500952986920541</v>
      </c>
      <c r="C1563">
        <f t="shared" si="154"/>
        <v>1.2892973643680736</v>
      </c>
      <c r="D1563">
        <f t="shared" si="154"/>
        <v>1.9671821855355378</v>
      </c>
      <c r="E1563">
        <f t="shared" si="154"/>
        <v>3.001484264248917</v>
      </c>
      <c r="F1563">
        <f t="shared" si="152"/>
        <v>4.5796001279267964</v>
      </c>
      <c r="G1563">
        <f t="shared" si="152"/>
        <v>6.9874553671715756</v>
      </c>
      <c r="H1563">
        <f t="shared" si="152"/>
        <v>10.661309097813731</v>
      </c>
      <c r="I1563">
        <f t="shared" si="152"/>
        <v>16.26679609477566</v>
      </c>
      <c r="J1563">
        <f t="shared" si="152"/>
        <v>24.819527579710716</v>
      </c>
      <c r="K1563">
        <f t="shared" si="152"/>
        <v>37.869101308638271</v>
      </c>
    </row>
    <row r="1564" spans="1:11" x14ac:dyDescent="0.2">
      <c r="A1564">
        <f t="shared" si="153"/>
        <v>2.3295000000000328</v>
      </c>
      <c r="B1564">
        <f t="shared" si="154"/>
        <v>0.84565365227472844</v>
      </c>
      <c r="C1564">
        <f t="shared" si="154"/>
        <v>1.2906957685803571</v>
      </c>
      <c r="D1564">
        <f t="shared" si="154"/>
        <v>1.9699501829740076</v>
      </c>
      <c r="E1564">
        <f t="shared" si="154"/>
        <v>3.0066757929079846</v>
      </c>
      <c r="F1564">
        <f t="shared" ref="F1564:K1579" si="155">POWER($A1564,F$8)*LN(F$7*$A1564)</f>
        <v>4.5889989512380156</v>
      </c>
      <c r="G1564">
        <f t="shared" si="155"/>
        <v>7.0040512595792501</v>
      </c>
      <c r="H1564">
        <f t="shared" si="155"/>
        <v>10.690073056909108</v>
      </c>
      <c r="I1564">
        <f t="shared" si="155"/>
        <v>16.315937409190084</v>
      </c>
      <c r="J1564">
        <f t="shared" si="155"/>
        <v>24.902525186070118</v>
      </c>
      <c r="K1564">
        <f t="shared" si="155"/>
        <v>38.007976194708846</v>
      </c>
    </row>
    <row r="1565" spans="1:11" x14ac:dyDescent="0.2">
      <c r="A1565">
        <f t="shared" si="153"/>
        <v>2.3310000000000328</v>
      </c>
      <c r="B1565">
        <f t="shared" si="154"/>
        <v>0.84629736005363421</v>
      </c>
      <c r="C1565">
        <f t="shared" si="154"/>
        <v>1.2920940390034683</v>
      </c>
      <c r="D1565">
        <f t="shared" si="154"/>
        <v>1.9727191462850491</v>
      </c>
      <c r="E1565">
        <f t="shared" si="154"/>
        <v>3.0118712049171266</v>
      </c>
      <c r="F1565">
        <f t="shared" si="155"/>
        <v>4.5984083299905141</v>
      </c>
      <c r="G1565">
        <f t="shared" si="155"/>
        <v>7.0206717786619226</v>
      </c>
      <c r="H1565">
        <f t="shared" si="155"/>
        <v>10.718889817208039</v>
      </c>
      <c r="I1565">
        <f t="shared" si="155"/>
        <v>16.365185916061176</v>
      </c>
      <c r="J1565">
        <f t="shared" si="155"/>
        <v>24.985732163912292</v>
      </c>
      <c r="K1565">
        <f t="shared" si="155"/>
        <v>38.147248370339128</v>
      </c>
    </row>
    <row r="1566" spans="1:11" x14ac:dyDescent="0.2">
      <c r="A1566">
        <f t="shared" si="153"/>
        <v>2.3325000000000329</v>
      </c>
      <c r="B1566">
        <f t="shared" si="154"/>
        <v>0.84694065373937588</v>
      </c>
      <c r="C1566">
        <f t="shared" si="154"/>
        <v>1.2934921756647839</v>
      </c>
      <c r="D1566">
        <f t="shared" si="154"/>
        <v>1.9754890748471221</v>
      </c>
      <c r="E1566">
        <f t="shared" si="154"/>
        <v>3.0170704997381508</v>
      </c>
      <c r="F1566">
        <f t="shared" si="155"/>
        <v>4.6078282670809765</v>
      </c>
      <c r="G1566">
        <f t="shared" si="155"/>
        <v>7.0373169406393359</v>
      </c>
      <c r="H1566">
        <f t="shared" si="155"/>
        <v>10.747759432966529</v>
      </c>
      <c r="I1566">
        <f t="shared" si="155"/>
        <v>16.414541764041484</v>
      </c>
      <c r="J1566">
        <f t="shared" si="155"/>
        <v>25.069148877394785</v>
      </c>
      <c r="K1566">
        <f t="shared" si="155"/>
        <v>38.286918664627287</v>
      </c>
    </row>
    <row r="1567" spans="1:11" x14ac:dyDescent="0.2">
      <c r="A1567">
        <f t="shared" si="153"/>
        <v>2.3340000000000329</v>
      </c>
      <c r="B1567">
        <f t="shared" si="154"/>
        <v>0.84758353386437835</v>
      </c>
      <c r="C1567">
        <f t="shared" si="154"/>
        <v>1.2948901785917371</v>
      </c>
      <c r="D1567">
        <f t="shared" si="154"/>
        <v>1.978259968039487</v>
      </c>
      <c r="E1567">
        <f t="shared" si="154"/>
        <v>3.0222736768331568</v>
      </c>
      <c r="F1567">
        <f t="shared" si="155"/>
        <v>4.6172587654042285</v>
      </c>
      <c r="G1567">
        <f t="shared" si="155"/>
        <v>7.0539867617286873</v>
      </c>
      <c r="H1567">
        <f t="shared" si="155"/>
        <v>10.77668195845362</v>
      </c>
      <c r="I1567">
        <f t="shared" si="155"/>
        <v>16.464005101874985</v>
      </c>
      <c r="J1567">
        <f t="shared" si="155"/>
        <v>25.152775691031106</v>
      </c>
      <c r="K1567">
        <f t="shared" si="155"/>
        <v>38.42698790777677</v>
      </c>
    </row>
    <row r="1568" spans="1:11" x14ac:dyDescent="0.2">
      <c r="A1568">
        <f t="shared" si="153"/>
        <v>2.335500000000033</v>
      </c>
      <c r="B1568">
        <f t="shared" si="154"/>
        <v>0.84822600096003975</v>
      </c>
      <c r="C1568">
        <f t="shared" si="154"/>
        <v>1.2962880478118126</v>
      </c>
      <c r="D1568">
        <f t="shared" si="154"/>
        <v>1.9810318252422008</v>
      </c>
      <c r="E1568">
        <f t="shared" si="154"/>
        <v>3.0274807356645312</v>
      </c>
      <c r="F1568">
        <f t="shared" si="155"/>
        <v>4.6266998278532254</v>
      </c>
      <c r="G1568">
        <f t="shared" si="155"/>
        <v>7.0706812581446119</v>
      </c>
      <c r="H1568">
        <f t="shared" si="155"/>
        <v>10.80565744795136</v>
      </c>
      <c r="I1568">
        <f t="shared" si="155"/>
        <v>16.513576078396976</v>
      </c>
      <c r="J1568">
        <f t="shared" si="155"/>
        <v>25.236612969690754</v>
      </c>
      <c r="K1568">
        <f t="shared" si="155"/>
        <v>38.567456931096672</v>
      </c>
    </row>
    <row r="1569" spans="1:11" x14ac:dyDescent="0.2">
      <c r="A1569">
        <f t="shared" si="153"/>
        <v>2.3370000000000331</v>
      </c>
      <c r="B1569">
        <f t="shared" si="154"/>
        <v>0.84886805555673506</v>
      </c>
      <c r="C1569">
        <f t="shared" si="154"/>
        <v>1.2976857833525506</v>
      </c>
      <c r="D1569">
        <f t="shared" si="154"/>
        <v>1.9838046458361178</v>
      </c>
      <c r="E1569">
        <f t="shared" si="154"/>
        <v>3.0326916756949536</v>
      </c>
      <c r="F1569">
        <f t="shared" si="155"/>
        <v>4.6361514573190732</v>
      </c>
      <c r="G1569">
        <f t="shared" si="155"/>
        <v>7.0874004460992071</v>
      </c>
      <c r="H1569">
        <f t="shared" si="155"/>
        <v>10.834685955754827</v>
      </c>
      <c r="I1569">
        <f t="shared" si="155"/>
        <v>16.563254842534082</v>
      </c>
      <c r="J1569">
        <f t="shared" si="155"/>
        <v>25.32066107859939</v>
      </c>
      <c r="K1569">
        <f t="shared" si="155"/>
        <v>38.708326567002693</v>
      </c>
    </row>
    <row r="1570" spans="1:11" x14ac:dyDescent="0.2">
      <c r="A1570">
        <f t="shared" si="153"/>
        <v>2.3385000000000331</v>
      </c>
      <c r="B1570">
        <f t="shared" si="154"/>
        <v>0.84950969818381805</v>
      </c>
      <c r="C1570">
        <f t="shared" si="154"/>
        <v>1.2990833852415431</v>
      </c>
      <c r="D1570">
        <f t="shared" si="154"/>
        <v>1.9865784292028867</v>
      </c>
      <c r="E1570">
        <f t="shared" si="154"/>
        <v>3.0379064963873916</v>
      </c>
      <c r="F1570">
        <f t="shared" si="155"/>
        <v>4.6456136566910162</v>
      </c>
      <c r="G1570">
        <f t="shared" si="155"/>
        <v>7.1041443418020176</v>
      </c>
      <c r="H1570">
        <f t="shared" si="155"/>
        <v>10.863767536172094</v>
      </c>
      <c r="I1570">
        <f t="shared" si="155"/>
        <v>16.613041543304256</v>
      </c>
      <c r="J1570">
        <f t="shared" si="155"/>
        <v>25.404920383338798</v>
      </c>
      <c r="K1570">
        <f t="shared" si="155"/>
        <v>38.849597649017539</v>
      </c>
    </row>
    <row r="1571" spans="1:11" x14ac:dyDescent="0.2">
      <c r="A1571">
        <f t="shared" si="153"/>
        <v>2.3400000000000332</v>
      </c>
      <c r="B1571">
        <f t="shared" si="154"/>
        <v>0.85015092936962422</v>
      </c>
      <c r="C1571">
        <f t="shared" si="154"/>
        <v>1.3004808535064358</v>
      </c>
      <c r="D1571">
        <f t="shared" si="154"/>
        <v>1.9893531747249489</v>
      </c>
      <c r="E1571">
        <f t="shared" si="154"/>
        <v>3.0431251972051032</v>
      </c>
      <c r="F1571">
        <f t="shared" si="155"/>
        <v>4.6550864288564462</v>
      </c>
      <c r="G1571">
        <f t="shared" si="155"/>
        <v>7.1209129614600437</v>
      </c>
      <c r="H1571">
        <f t="shared" si="155"/>
        <v>10.892902243524238</v>
      </c>
      <c r="I1571">
        <f t="shared" si="155"/>
        <v>16.662936329816734</v>
      </c>
      <c r="J1571">
        <f t="shared" si="155"/>
        <v>25.489391249847085</v>
      </c>
      <c r="K1571">
        <f t="shared" si="155"/>
        <v>38.991271011771701</v>
      </c>
    </row>
    <row r="1572" spans="1:11" x14ac:dyDescent="0.2">
      <c r="A1572">
        <f t="shared" si="153"/>
        <v>2.3415000000000332</v>
      </c>
      <c r="B1572">
        <f t="shared" si="154"/>
        <v>0.85079174964147353</v>
      </c>
      <c r="C1572">
        <f t="shared" si="154"/>
        <v>1.3018781881749268</v>
      </c>
      <c r="D1572">
        <f t="shared" si="154"/>
        <v>1.9921288817855385</v>
      </c>
      <c r="E1572">
        <f t="shared" si="154"/>
        <v>3.0483477776116348</v>
      </c>
      <c r="F1572">
        <f t="shared" si="155"/>
        <v>4.6645697767009047</v>
      </c>
      <c r="G1572">
        <f t="shared" si="155"/>
        <v>7.1377063212777436</v>
      </c>
      <c r="H1572">
        <f t="shared" si="155"/>
        <v>10.922090132145323</v>
      </c>
      <c r="I1572">
        <f t="shared" si="155"/>
        <v>16.712939351272073</v>
      </c>
      <c r="J1572">
        <f t="shared" si="155"/>
        <v>25.574074044418637</v>
      </c>
      <c r="K1572">
        <f t="shared" si="155"/>
        <v>39.133347491004102</v>
      </c>
    </row>
    <row r="1573" spans="1:11" x14ac:dyDescent="0.2">
      <c r="A1573">
        <f t="shared" si="153"/>
        <v>2.3430000000000333</v>
      </c>
      <c r="B1573">
        <f t="shared" si="154"/>
        <v>0.85143215952567286</v>
      </c>
      <c r="C1573">
        <f t="shared" si="154"/>
        <v>1.3032753892747675</v>
      </c>
      <c r="D1573">
        <f t="shared" si="154"/>
        <v>1.9949055497686798</v>
      </c>
      <c r="E1573">
        <f t="shared" si="154"/>
        <v>3.0535742370708241</v>
      </c>
      <c r="F1573">
        <f t="shared" si="155"/>
        <v>4.6740637031080832</v>
      </c>
      <c r="G1573">
        <f t="shared" si="155"/>
        <v>7.1545244374570416</v>
      </c>
      <c r="H1573">
        <f t="shared" si="155"/>
        <v>10.951331256382396</v>
      </c>
      <c r="I1573">
        <f t="shared" si="155"/>
        <v>16.763050756962091</v>
      </c>
      <c r="J1573">
        <f t="shared" si="155"/>
        <v>25.658969133704318</v>
      </c>
      <c r="K1573">
        <f t="shared" si="155"/>
        <v>39.27582792356273</v>
      </c>
    </row>
    <row r="1574" spans="1:11" x14ac:dyDescent="0.2">
      <c r="A1574">
        <f t="shared" si="153"/>
        <v>2.3445000000000333</v>
      </c>
      <c r="B1574">
        <f t="shared" si="154"/>
        <v>0.85207215954751814</v>
      </c>
      <c r="C1574">
        <f t="shared" si="154"/>
        <v>1.3046724568337598</v>
      </c>
      <c r="D1574">
        <f t="shared" si="154"/>
        <v>1.9976831780591846</v>
      </c>
      <c r="E1574">
        <f t="shared" si="154"/>
        <v>3.0588045750467932</v>
      </c>
      <c r="F1574">
        <f t="shared" si="155"/>
        <v>4.6835682109598249</v>
      </c>
      <c r="G1574">
        <f t="shared" si="155"/>
        <v>7.1713673261973092</v>
      </c>
      <c r="H1574">
        <f t="shared" si="155"/>
        <v>10.980625670595465</v>
      </c>
      <c r="I1574">
        <f t="shared" si="155"/>
        <v>16.813270696269829</v>
      </c>
      <c r="J1574">
        <f t="shared" si="155"/>
        <v>25.744076884711433</v>
      </c>
      <c r="K1574">
        <f t="shared" si="155"/>
        <v>39.418713147405164</v>
      </c>
    </row>
    <row r="1575" spans="1:11" x14ac:dyDescent="0.2">
      <c r="A1575">
        <f t="shared" si="153"/>
        <v>2.3460000000000334</v>
      </c>
      <c r="B1575">
        <f t="shared" si="154"/>
        <v>0.85271175023129797</v>
      </c>
      <c r="C1575">
        <f t="shared" si="154"/>
        <v>1.3060693908797589</v>
      </c>
      <c r="D1575">
        <f t="shared" si="154"/>
        <v>2.0004617660426534</v>
      </c>
      <c r="E1575">
        <f t="shared" si="154"/>
        <v>3.0640387910039584</v>
      </c>
      <c r="F1575">
        <f t="shared" si="155"/>
        <v>4.6930833031361319</v>
      </c>
      <c r="G1575">
        <f t="shared" si="155"/>
        <v>7.1882350036953877</v>
      </c>
      <c r="H1575">
        <f t="shared" si="155"/>
        <v>11.009973429157522</v>
      </c>
      <c r="I1575">
        <f t="shared" si="155"/>
        <v>16.863599318669621</v>
      </c>
      <c r="J1575">
        <f t="shared" si="155"/>
        <v>25.829397664803917</v>
      </c>
      <c r="K1575">
        <f t="shared" si="155"/>
        <v>39.56200400159949</v>
      </c>
    </row>
    <row r="1576" spans="1:11" x14ac:dyDescent="0.2">
      <c r="A1576">
        <f t="shared" si="153"/>
        <v>2.3475000000000334</v>
      </c>
      <c r="B1576">
        <f t="shared" si="154"/>
        <v>0.85335093210029522</v>
      </c>
      <c r="C1576">
        <f t="shared" si="154"/>
        <v>1.3074661914406711</v>
      </c>
      <c r="D1576">
        <f t="shared" si="154"/>
        <v>2.0032413131054714</v>
      </c>
      <c r="E1576">
        <f t="shared" si="154"/>
        <v>3.0692768844070191</v>
      </c>
      <c r="F1576">
        <f t="shared" si="155"/>
        <v>4.7026089825151614</v>
      </c>
      <c r="G1576">
        <f t="shared" si="155"/>
        <v>7.2051274861455816</v>
      </c>
      <c r="H1576">
        <f t="shared" si="155"/>
        <v>11.0393745864545</v>
      </c>
      <c r="I1576">
        <f t="shared" si="155"/>
        <v>16.914036773726991</v>
      </c>
      <c r="J1576">
        <f t="shared" si="155"/>
        <v>25.914931841702309</v>
      </c>
      <c r="K1576">
        <f t="shared" si="155"/>
        <v>39.705701326324686</v>
      </c>
    </row>
    <row r="1577" spans="1:11" x14ac:dyDescent="0.2">
      <c r="A1577">
        <f t="shared" si="153"/>
        <v>2.3490000000000335</v>
      </c>
      <c r="B1577">
        <f t="shared" si="154"/>
        <v>0.85398970567679</v>
      </c>
      <c r="C1577">
        <f t="shared" si="154"/>
        <v>1.3088628585444537</v>
      </c>
      <c r="D1577">
        <f t="shared" si="154"/>
        <v>2.0060218186348084</v>
      </c>
      <c r="E1577">
        <f t="shared" si="154"/>
        <v>3.0745188547209654</v>
      </c>
      <c r="F1577">
        <f t="shared" si="155"/>
        <v>4.7121452519732321</v>
      </c>
      <c r="G1577">
        <f t="shared" si="155"/>
        <v>7.2220447897396527</v>
      </c>
      <c r="H1577">
        <f t="shared" si="155"/>
        <v>11.068829196885281</v>
      </c>
      <c r="I1577">
        <f t="shared" si="155"/>
        <v>16.964583211098685</v>
      </c>
      <c r="J1577">
        <f t="shared" si="155"/>
        <v>26.000679783483893</v>
      </c>
      <c r="K1577">
        <f t="shared" si="155"/>
        <v>39.849805962871386</v>
      </c>
    </row>
    <row r="1578" spans="1:11" x14ac:dyDescent="0.2">
      <c r="A1578">
        <f t="shared" si="153"/>
        <v>2.3505000000000336</v>
      </c>
      <c r="B1578">
        <f t="shared" si="154"/>
        <v>0.85462807148206243</v>
      </c>
      <c r="C1578">
        <f t="shared" si="154"/>
        <v>1.3102593922191161</v>
      </c>
      <c r="D1578">
        <f t="shared" si="154"/>
        <v>2.0088032820186164</v>
      </c>
      <c r="E1578">
        <f t="shared" si="154"/>
        <v>3.0797647014110767</v>
      </c>
      <c r="F1578">
        <f t="shared" si="155"/>
        <v>4.7216921143848261</v>
      </c>
      <c r="G1578">
        <f t="shared" si="155"/>
        <v>7.2389869306668402</v>
      </c>
      <c r="H1578">
        <f t="shared" si="155"/>
        <v>11.098337314861691</v>
      </c>
      <c r="I1578">
        <f t="shared" si="155"/>
        <v>17.015238780532645</v>
      </c>
      <c r="J1578">
        <f t="shared" si="155"/>
        <v>26.08664185858278</v>
      </c>
      <c r="K1578">
        <f t="shared" si="155"/>
        <v>39.994318753642567</v>
      </c>
    </row>
    <row r="1579" spans="1:11" x14ac:dyDescent="0.2">
      <c r="A1579">
        <f t="shared" si="153"/>
        <v>2.3520000000000336</v>
      </c>
      <c r="B1579">
        <f t="shared" si="154"/>
        <v>0.85526603003639479</v>
      </c>
      <c r="C1579">
        <f t="shared" si="154"/>
        <v>1.3116557924927177</v>
      </c>
      <c r="D1579">
        <f t="shared" si="154"/>
        <v>2.0115857026456294</v>
      </c>
      <c r="E1579">
        <f t="shared" si="154"/>
        <v>3.0850144239429156</v>
      </c>
      <c r="F1579">
        <f t="shared" si="155"/>
        <v>4.7312495726225876</v>
      </c>
      <c r="G1579">
        <f t="shared" si="155"/>
        <v>7.2559539251138432</v>
      </c>
      <c r="H1579">
        <f t="shared" si="155"/>
        <v>11.127898994808486</v>
      </c>
      <c r="I1579">
        <f t="shared" si="155"/>
        <v>17.066003631867996</v>
      </c>
      <c r="J1579">
        <f t="shared" si="155"/>
        <v>26.172818435789932</v>
      </c>
      <c r="K1579">
        <f t="shared" si="155"/>
        <v>40.139240542154113</v>
      </c>
    </row>
    <row r="1580" spans="1:11" x14ac:dyDescent="0.2">
      <c r="A1580">
        <f t="shared" si="153"/>
        <v>2.3535000000000337</v>
      </c>
      <c r="B1580">
        <f t="shared" si="154"/>
        <v>0.85590358185907423</v>
      </c>
      <c r="C1580">
        <f t="shared" si="154"/>
        <v>1.3130520593933681</v>
      </c>
      <c r="D1580">
        <f t="shared" si="154"/>
        <v>2.01436907990536</v>
      </c>
      <c r="E1580">
        <f t="shared" si="154"/>
        <v>3.0902680217823359</v>
      </c>
      <c r="F1580">
        <f t="shared" ref="F1580:K1595" si="156">POWER($A1580,F$8)*LN(F$7*$A1580)</f>
        <v>4.7408176295573323</v>
      </c>
      <c r="G1580">
        <f t="shared" si="156"/>
        <v>7.2729457892648313</v>
      </c>
      <c r="H1580">
        <f t="shared" si="156"/>
        <v>11.157514291163341</v>
      </c>
      <c r="I1580">
        <f t="shared" si="156"/>
        <v>17.116877915035026</v>
      </c>
      <c r="J1580">
        <f t="shared" si="156"/>
        <v>26.259209884253298</v>
      </c>
      <c r="K1580">
        <f t="shared" si="156"/>
        <v>40.284572173035521</v>
      </c>
    </row>
    <row r="1581" spans="1:11" x14ac:dyDescent="0.2">
      <c r="A1581">
        <f t="shared" si="153"/>
        <v>2.3550000000000337</v>
      </c>
      <c r="B1581">
        <f t="shared" si="154"/>
        <v>0.85654072746839538</v>
      </c>
      <c r="C1581">
        <f t="shared" si="154"/>
        <v>1.3144481929492284</v>
      </c>
      <c r="D1581">
        <f t="shared" si="154"/>
        <v>2.0171534131881002</v>
      </c>
      <c r="E1581">
        <f t="shared" si="154"/>
        <v>3.0955254943954769</v>
      </c>
      <c r="F1581">
        <f t="shared" si="156"/>
        <v>4.7503962880580435</v>
      </c>
      <c r="G1581">
        <f t="shared" si="156"/>
        <v>7.2899625393014542</v>
      </c>
      <c r="H1581">
        <f t="shared" si="156"/>
        <v>11.187183258376853</v>
      </c>
      <c r="I1581">
        <f t="shared" si="156"/>
        <v>17.167861780055166</v>
      </c>
      <c r="J1581">
        <f t="shared" si="156"/>
        <v>26.345816573477869</v>
      </c>
      <c r="K1581">
        <f t="shared" si="156"/>
        <v>40.430314492030504</v>
      </c>
    </row>
    <row r="1582" spans="1:11" x14ac:dyDescent="0.2">
      <c r="A1582">
        <f t="shared" si="153"/>
        <v>2.3565000000000338</v>
      </c>
      <c r="B1582">
        <f t="shared" si="154"/>
        <v>0.85717746738166278</v>
      </c>
      <c r="C1582">
        <f t="shared" si="154"/>
        <v>1.3158441931885085</v>
      </c>
      <c r="D1582">
        <f t="shared" si="154"/>
        <v>2.0199387018849175</v>
      </c>
      <c r="E1582">
        <f t="shared" si="154"/>
        <v>3.1007868412487647</v>
      </c>
      <c r="F1582">
        <f t="shared" si="156"/>
        <v>4.7599855509918765</v>
      </c>
      <c r="G1582">
        <f t="shared" si="156"/>
        <v>7.3070041914028163</v>
      </c>
      <c r="H1582">
        <f t="shared" si="156"/>
        <v>11.216905950912517</v>
      </c>
      <c r="I1582">
        <f t="shared" si="156"/>
        <v>17.218955377040992</v>
      </c>
      <c r="J1582">
        <f t="shared" si="156"/>
        <v>26.432638873325725</v>
      </c>
      <c r="K1582">
        <f t="shared" si="156"/>
        <v>40.576468345997654</v>
      </c>
    </row>
    <row r="1583" spans="1:11" x14ac:dyDescent="0.2">
      <c r="A1583">
        <f t="shared" si="153"/>
        <v>2.3580000000000338</v>
      </c>
      <c r="B1583">
        <f t="shared" si="154"/>
        <v>0.85781380211519354</v>
      </c>
      <c r="C1583">
        <f t="shared" si="154"/>
        <v>1.3172400601394689</v>
      </c>
      <c r="D1583">
        <f t="shared" si="154"/>
        <v>2.0227249453876555</v>
      </c>
      <c r="E1583">
        <f t="shared" si="154"/>
        <v>3.1060520618089127</v>
      </c>
      <c r="F1583">
        <f t="shared" si="156"/>
        <v>4.7695854212241597</v>
      </c>
      <c r="G1583">
        <f t="shared" si="156"/>
        <v>7.3240707617455225</v>
      </c>
      <c r="H1583">
        <f t="shared" si="156"/>
        <v>11.24668242324673</v>
      </c>
      <c r="I1583">
        <f t="shared" si="156"/>
        <v>17.270158856196183</v>
      </c>
      <c r="J1583">
        <f t="shared" si="156"/>
        <v>26.519677154016168</v>
      </c>
      <c r="K1583">
        <f t="shared" si="156"/>
        <v>40.723034582911204</v>
      </c>
    </row>
    <row r="1584" spans="1:11" x14ac:dyDescent="0.2">
      <c r="A1584">
        <f t="shared" si="153"/>
        <v>2.3595000000000339</v>
      </c>
      <c r="B1584">
        <f t="shared" si="154"/>
        <v>0.85844973218431952</v>
      </c>
      <c r="C1584">
        <f t="shared" si="154"/>
        <v>1.3186357938304194</v>
      </c>
      <c r="D1584">
        <f t="shared" si="154"/>
        <v>2.0255121430889309</v>
      </c>
      <c r="E1584">
        <f t="shared" si="154"/>
        <v>3.1113211555429188</v>
      </c>
      <c r="F1584">
        <f t="shared" si="156"/>
        <v>4.7791959016184018</v>
      </c>
      <c r="G1584">
        <f t="shared" si="156"/>
        <v>7.3411622665036225</v>
      </c>
      <c r="H1584">
        <f t="shared" si="156"/>
        <v>11.276512729868779</v>
      </c>
      <c r="I1584">
        <f t="shared" si="156"/>
        <v>17.321472367815545</v>
      </c>
      <c r="J1584">
        <f t="shared" si="156"/>
        <v>26.60693178612577</v>
      </c>
      <c r="K1584">
        <f t="shared" si="156"/>
        <v>40.870014051861368</v>
      </c>
    </row>
    <row r="1585" spans="1:11" x14ac:dyDescent="0.2">
      <c r="A1585">
        <f t="shared" si="153"/>
        <v>2.361000000000034</v>
      </c>
      <c r="B1585">
        <f t="shared" si="154"/>
        <v>0.8590852581033902</v>
      </c>
      <c r="C1585">
        <f t="shared" si="154"/>
        <v>1.3200313942897182</v>
      </c>
      <c r="D1585">
        <f t="shared" si="154"/>
        <v>2.0283002943821336</v>
      </c>
      <c r="E1585">
        <f t="shared" si="154"/>
        <v>3.1165941219180695</v>
      </c>
      <c r="F1585">
        <f t="shared" si="156"/>
        <v>4.788816995036286</v>
      </c>
      <c r="G1585">
        <f t="shared" si="156"/>
        <v>7.3582787218486674</v>
      </c>
      <c r="H1585">
        <f t="shared" si="156"/>
        <v>11.306396925280833</v>
      </c>
      <c r="I1585">
        <f t="shared" si="156"/>
        <v>17.372896062284951</v>
      </c>
      <c r="J1585">
        <f t="shared" si="156"/>
        <v>26.694403140588431</v>
      </c>
      <c r="K1585">
        <f t="shared" si="156"/>
        <v>41.017407603055368</v>
      </c>
    </row>
    <row r="1586" spans="1:11" x14ac:dyDescent="0.2">
      <c r="A1586">
        <f t="shared" si="153"/>
        <v>2.362500000000034</v>
      </c>
      <c r="B1586">
        <f t="shared" si="154"/>
        <v>0.85972038038577514</v>
      </c>
      <c r="C1586">
        <f t="shared" si="154"/>
        <v>1.321426861545774</v>
      </c>
      <c r="D1586">
        <f t="shared" si="154"/>
        <v>2.0310893986614231</v>
      </c>
      <c r="E1586">
        <f t="shared" si="154"/>
        <v>3.1218709604019357</v>
      </c>
      <c r="F1586">
        <f t="shared" si="156"/>
        <v>4.7984487043376811</v>
      </c>
      <c r="G1586">
        <f t="shared" si="156"/>
        <v>7.3754201439496807</v>
      </c>
      <c r="H1586">
        <f t="shared" si="156"/>
        <v>11.336335063997934</v>
      </c>
      <c r="I1586">
        <f t="shared" si="156"/>
        <v>17.424430090081362</v>
      </c>
      <c r="J1586">
        <f t="shared" si="156"/>
        <v>26.782091588695504</v>
      </c>
      <c r="K1586">
        <f t="shared" si="156"/>
        <v>41.165216087817825</v>
      </c>
    </row>
    <row r="1587" spans="1:11" x14ac:dyDescent="0.2">
      <c r="A1587">
        <f t="shared" si="153"/>
        <v>2.3640000000000341</v>
      </c>
      <c r="B1587">
        <f t="shared" si="154"/>
        <v>0.86035509954386613</v>
      </c>
      <c r="C1587">
        <f t="shared" si="154"/>
        <v>1.3228221956270427</v>
      </c>
      <c r="D1587">
        <f t="shared" si="154"/>
        <v>2.033879455321729</v>
      </c>
      <c r="E1587">
        <f t="shared" si="154"/>
        <v>3.1271516704623741</v>
      </c>
      <c r="F1587">
        <f t="shared" si="156"/>
        <v>4.8080910323806361</v>
      </c>
      <c r="G1587">
        <f t="shared" si="156"/>
        <v>7.3925865489731581</v>
      </c>
      <c r="H1587">
        <f t="shared" si="156"/>
        <v>11.366327200547987</v>
      </c>
      <c r="I1587">
        <f t="shared" si="156"/>
        <v>17.476074601772801</v>
      </c>
      <c r="J1587">
        <f t="shared" si="156"/>
        <v>26.869997502095831</v>
      </c>
      <c r="K1587">
        <f t="shared" si="156"/>
        <v>41.313440358591478</v>
      </c>
    </row>
    <row r="1588" spans="1:11" x14ac:dyDescent="0.2">
      <c r="A1588">
        <f t="shared" si="153"/>
        <v>2.3655000000000341</v>
      </c>
      <c r="B1588">
        <f t="shared" si="154"/>
        <v>0.8609894160890802</v>
      </c>
      <c r="C1588">
        <f t="shared" si="154"/>
        <v>1.3242173965620301</v>
      </c>
      <c r="D1588">
        <f t="shared" si="154"/>
        <v>2.0366704637587487</v>
      </c>
      <c r="E1588">
        <f t="shared" si="154"/>
        <v>3.1324362515675279</v>
      </c>
      <c r="F1588">
        <f t="shared" si="156"/>
        <v>4.8177439820213896</v>
      </c>
      <c r="G1588">
        <f t="shared" si="156"/>
        <v>7.4097779530830934</v>
      </c>
      <c r="H1588">
        <f t="shared" si="156"/>
        <v>11.39637338947176</v>
      </c>
      <c r="I1588">
        <f t="shared" si="156"/>
        <v>17.527829748018309</v>
      </c>
      <c r="J1588">
        <f t="shared" si="156"/>
        <v>26.958121252795841</v>
      </c>
      <c r="K1588">
        <f t="shared" si="156"/>
        <v>41.462081268937929</v>
      </c>
    </row>
    <row r="1589" spans="1:11" x14ac:dyDescent="0.2">
      <c r="A1589">
        <f t="shared" si="153"/>
        <v>2.3670000000000342</v>
      </c>
      <c r="B1589">
        <f t="shared" si="154"/>
        <v>0.86162333053186135</v>
      </c>
      <c r="C1589">
        <f t="shared" si="154"/>
        <v>1.3256124643792888</v>
      </c>
      <c r="D1589">
        <f t="shared" si="154"/>
        <v>2.0394624233689451</v>
      </c>
      <c r="E1589">
        <f t="shared" si="154"/>
        <v>3.1377247031858229</v>
      </c>
      <c r="F1589">
        <f t="shared" si="156"/>
        <v>4.8274075561143626</v>
      </c>
      <c r="G1589">
        <f t="shared" si="156"/>
        <v>7.4269943724409515</v>
      </c>
      <c r="H1589">
        <f t="shared" si="156"/>
        <v>11.426473685322863</v>
      </c>
      <c r="I1589">
        <f t="shared" si="156"/>
        <v>17.57969567956798</v>
      </c>
      <c r="J1589">
        <f t="shared" si="156"/>
        <v>27.046463213159605</v>
      </c>
      <c r="K1589">
        <f t="shared" si="156"/>
        <v>41.611139673538013</v>
      </c>
    </row>
    <row r="1590" spans="1:11" x14ac:dyDescent="0.2">
      <c r="A1590">
        <f t="shared" si="153"/>
        <v>2.3685000000000342</v>
      </c>
      <c r="B1590">
        <f t="shared" si="154"/>
        <v>0.86225684338168385</v>
      </c>
      <c r="C1590">
        <f t="shared" si="154"/>
        <v>1.3270073991074205</v>
      </c>
      <c r="D1590">
        <f t="shared" si="154"/>
        <v>2.0422553335495479</v>
      </c>
      <c r="E1590">
        <f t="shared" si="154"/>
        <v>3.1430170247859706</v>
      </c>
      <c r="F1590">
        <f t="shared" si="156"/>
        <v>4.8370817575121743</v>
      </c>
      <c r="G1590">
        <f t="shared" si="156"/>
        <v>7.4442358232056787</v>
      </c>
      <c r="H1590">
        <f t="shared" si="156"/>
        <v>11.456628142667748</v>
      </c>
      <c r="I1590">
        <f t="shared" si="156"/>
        <v>17.631672547262905</v>
      </c>
      <c r="J1590">
        <f t="shared" si="156"/>
        <v>27.135023755908961</v>
      </c>
      <c r="K1590">
        <f t="shared" si="156"/>
        <v>41.760616428192797</v>
      </c>
    </row>
    <row r="1591" spans="1:11" x14ac:dyDescent="0.2">
      <c r="A1591">
        <f t="shared" si="153"/>
        <v>2.3700000000000343</v>
      </c>
      <c r="B1591">
        <f t="shared" si="154"/>
        <v>0.86288995514705424</v>
      </c>
      <c r="C1591">
        <f t="shared" si="154"/>
        <v>1.328402200775074</v>
      </c>
      <c r="D1591">
        <f t="shared" si="154"/>
        <v>2.045049193698548</v>
      </c>
      <c r="E1591">
        <f t="shared" si="154"/>
        <v>3.14831321583697</v>
      </c>
      <c r="F1591">
        <f t="shared" si="156"/>
        <v>4.8467665890656297</v>
      </c>
      <c r="G1591">
        <f t="shared" si="156"/>
        <v>7.4615023215337279</v>
      </c>
      <c r="H1591">
        <f t="shared" si="156"/>
        <v>11.486836816085708</v>
      </c>
      <c r="I1591">
        <f t="shared" si="156"/>
        <v>17.683760502035192</v>
      </c>
      <c r="J1591">
        <f t="shared" si="156"/>
        <v>27.223803254123524</v>
      </c>
      <c r="K1591">
        <f t="shared" si="156"/>
        <v>41.910512389823992</v>
      </c>
    </row>
    <row r="1592" spans="1:11" x14ac:dyDescent="0.2">
      <c r="A1592">
        <f t="shared" si="153"/>
        <v>2.3715000000000344</v>
      </c>
      <c r="B1592">
        <f t="shared" si="154"/>
        <v>0.86352266633551389</v>
      </c>
      <c r="C1592">
        <f t="shared" si="154"/>
        <v>1.3297968694109454</v>
      </c>
      <c r="D1592">
        <f t="shared" si="154"/>
        <v>2.0478440032147009</v>
      </c>
      <c r="E1592">
        <f t="shared" si="154"/>
        <v>3.153613275808103</v>
      </c>
      <c r="F1592">
        <f t="shared" si="156"/>
        <v>4.8564620536237335</v>
      </c>
      <c r="G1592">
        <f t="shared" si="156"/>
        <v>7.4787938835790246</v>
      </c>
      <c r="H1592">
        <f t="shared" si="156"/>
        <v>11.517099760168851</v>
      </c>
      <c r="I1592">
        <f t="shared" si="156"/>
        <v>17.735959694907919</v>
      </c>
      <c r="J1592">
        <f t="shared" si="156"/>
        <v>27.312802081240829</v>
      </c>
      <c r="K1592">
        <f t="shared" si="156"/>
        <v>42.060828416474727</v>
      </c>
    </row>
    <row r="1593" spans="1:11" x14ac:dyDescent="0.2">
      <c r="A1593">
        <f t="shared" si="153"/>
        <v>2.3730000000000344</v>
      </c>
      <c r="B1593">
        <f t="shared" si="154"/>
        <v>0.864154977453641</v>
      </c>
      <c r="C1593">
        <f t="shared" si="154"/>
        <v>1.3311914050437783</v>
      </c>
      <c r="D1593">
        <f t="shared" si="154"/>
        <v>2.05063976149752</v>
      </c>
      <c r="E1593">
        <f t="shared" si="154"/>
        <v>3.1589172041689322</v>
      </c>
      <c r="F1593">
        <f t="shared" si="156"/>
        <v>4.8661681540336845</v>
      </c>
      <c r="G1593">
        <f t="shared" si="156"/>
        <v>7.4961105254929832</v>
      </c>
      <c r="H1593">
        <f t="shared" si="156"/>
        <v>11.547417029522101</v>
      </c>
      <c r="I1593">
        <f t="shared" si="156"/>
        <v>17.78827027699511</v>
      </c>
      <c r="J1593">
        <f t="shared" si="156"/>
        <v>27.402020611056344</v>
      </c>
      <c r="K1593">
        <f t="shared" si="156"/>
        <v>42.211565367310001</v>
      </c>
    </row>
    <row r="1594" spans="1:11" x14ac:dyDescent="0.2">
      <c r="A1594">
        <f t="shared" si="153"/>
        <v>2.3745000000000345</v>
      </c>
      <c r="B1594">
        <f t="shared" si="154"/>
        <v>0.86478688900705403</v>
      </c>
      <c r="C1594">
        <f t="shared" si="154"/>
        <v>1.3325858077023636</v>
      </c>
      <c r="D1594">
        <f t="shared" si="154"/>
        <v>2.0534364679472796</v>
      </c>
      <c r="E1594">
        <f t="shared" si="154"/>
        <v>3.1642250003893082</v>
      </c>
      <c r="F1594">
        <f t="shared" si="156"/>
        <v>4.8758848931408867</v>
      </c>
      <c r="G1594">
        <f t="shared" si="156"/>
        <v>7.5134522634245231</v>
      </c>
      <c r="H1594">
        <f t="shared" si="156"/>
        <v>11.577788678763204</v>
      </c>
      <c r="I1594">
        <f t="shared" si="156"/>
        <v>17.840692399501787</v>
      </c>
      <c r="J1594">
        <f t="shared" si="156"/>
        <v>27.491459217723623</v>
      </c>
      <c r="K1594">
        <f t="shared" si="156"/>
        <v>42.362724102617619</v>
      </c>
    </row>
    <row r="1595" spans="1:11" x14ac:dyDescent="0.2">
      <c r="A1595">
        <f t="shared" si="153"/>
        <v>2.3760000000000345</v>
      </c>
      <c r="B1595">
        <f t="shared" si="154"/>
        <v>0.86541840150041305</v>
      </c>
      <c r="C1595">
        <f t="shared" si="154"/>
        <v>1.3339800774155381</v>
      </c>
      <c r="D1595">
        <f t="shared" si="154"/>
        <v>2.0562341219650113</v>
      </c>
      <c r="E1595">
        <f t="shared" si="154"/>
        <v>3.1695366639393652</v>
      </c>
      <c r="F1595">
        <f t="shared" si="156"/>
        <v>4.8856122737889374</v>
      </c>
      <c r="G1595">
        <f t="shared" si="156"/>
        <v>7.5308191135200397</v>
      </c>
      <c r="H1595">
        <f t="shared" si="156"/>
        <v>11.608214762522683</v>
      </c>
      <c r="I1595">
        <f t="shared" si="156"/>
        <v>17.893226213723874</v>
      </c>
      <c r="J1595">
        <f t="shared" si="156"/>
        <v>27.581118275754299</v>
      </c>
      <c r="K1595">
        <f t="shared" si="156"/>
        <v>42.514305483808563</v>
      </c>
    </row>
    <row r="1596" spans="1:11" x14ac:dyDescent="0.2">
      <c r="A1596">
        <f t="shared" si="153"/>
        <v>2.3775000000000346</v>
      </c>
      <c r="B1596">
        <f t="shared" si="154"/>
        <v>0.86604951543742281</v>
      </c>
      <c r="C1596">
        <f t="shared" si="154"/>
        <v>1.3353742142121856</v>
      </c>
      <c r="D1596">
        <f t="shared" si="154"/>
        <v>2.0590327229525025</v>
      </c>
      <c r="E1596">
        <f t="shared" si="154"/>
        <v>3.1748521942895174</v>
      </c>
      <c r="F1596">
        <f t="shared" ref="F1596:K1611" si="157">POWER($A1596,F$8)*LN(F$7*$A1596)</f>
        <v>4.895350298819646</v>
      </c>
      <c r="G1596">
        <f t="shared" si="157"/>
        <v>7.5482110919234371</v>
      </c>
      <c r="H1596">
        <f t="shared" si="157"/>
        <v>11.638695335443879</v>
      </c>
      <c r="I1596">
        <f t="shared" si="157"/>
        <v>17.945871871048229</v>
      </c>
      <c r="J1596">
        <f t="shared" si="157"/>
        <v>27.670998160018222</v>
      </c>
      <c r="K1596">
        <f t="shared" si="157"/>
        <v>42.666310373417787</v>
      </c>
    </row>
    <row r="1597" spans="1:11" x14ac:dyDescent="0.2">
      <c r="A1597">
        <f t="shared" si="153"/>
        <v>2.3790000000000346</v>
      </c>
      <c r="B1597">
        <f t="shared" si="154"/>
        <v>0.86668023132083516</v>
      </c>
      <c r="C1597">
        <f t="shared" si="154"/>
        <v>1.3367682181212359</v>
      </c>
      <c r="D1597">
        <f t="shared" si="154"/>
        <v>2.0618322703122969</v>
      </c>
      <c r="E1597">
        <f t="shared" si="154"/>
        <v>3.1801715909104664</v>
      </c>
      <c r="F1597">
        <f t="shared" si="157"/>
        <v>4.9050989710730262</v>
      </c>
      <c r="G1597">
        <f t="shared" si="157"/>
        <v>7.5656282147761118</v>
      </c>
      <c r="H1597">
        <f t="shared" si="157"/>
        <v>11.669230452182898</v>
      </c>
      <c r="I1597">
        <f t="shared" si="157"/>
        <v>17.99862952295263</v>
      </c>
      <c r="J1597">
        <f t="shared" si="157"/>
        <v>27.76109924574352</v>
      </c>
      <c r="K1597">
        <f t="shared" si="157"/>
        <v>42.818739635104919</v>
      </c>
    </row>
    <row r="1598" spans="1:11" x14ac:dyDescent="0.2">
      <c r="A1598">
        <f t="shared" si="153"/>
        <v>2.3805000000000347</v>
      </c>
      <c r="B1598">
        <f t="shared" si="154"/>
        <v>0.86731054965245102</v>
      </c>
      <c r="C1598">
        <f t="shared" si="154"/>
        <v>1.3381620891716648</v>
      </c>
      <c r="D1598">
        <f t="shared" si="154"/>
        <v>2.06463276344769</v>
      </c>
      <c r="E1598">
        <f t="shared" si="154"/>
        <v>3.1854948532731946</v>
      </c>
      <c r="F1598">
        <f t="shared" si="157"/>
        <v>4.9148582933872973</v>
      </c>
      <c r="G1598">
        <f t="shared" si="157"/>
        <v>7.5830704982169506</v>
      </c>
      <c r="H1598">
        <f t="shared" si="157"/>
        <v>11.699820167408632</v>
      </c>
      <c r="I1598">
        <f t="shared" si="157"/>
        <v>18.051499321005714</v>
      </c>
      <c r="J1598">
        <f t="shared" si="157"/>
        <v>27.851421908516659</v>
      </c>
      <c r="K1598">
        <f t="shared" si="157"/>
        <v>42.97159413365474</v>
      </c>
    </row>
    <row r="1599" spans="1:11" x14ac:dyDescent="0.2">
      <c r="A1599">
        <f t="shared" si="153"/>
        <v>2.3820000000000348</v>
      </c>
      <c r="B1599">
        <f t="shared" si="154"/>
        <v>0.86794047093312299</v>
      </c>
      <c r="C1599">
        <f t="shared" si="154"/>
        <v>1.3395558273924937</v>
      </c>
      <c r="D1599">
        <f t="shared" si="154"/>
        <v>2.0674342017627292</v>
      </c>
      <c r="E1599">
        <f t="shared" si="154"/>
        <v>3.1908219808489666</v>
      </c>
      <c r="F1599">
        <f t="shared" si="157"/>
        <v>4.9246282685988927</v>
      </c>
      <c r="G1599">
        <f t="shared" si="157"/>
        <v>7.6005379583823505</v>
      </c>
      <c r="H1599">
        <f t="shared" si="157"/>
        <v>11.730464535802733</v>
      </c>
      <c r="I1599">
        <f t="shared" si="157"/>
        <v>18.104481416867024</v>
      </c>
      <c r="J1599">
        <f t="shared" si="157"/>
        <v>27.94196652428252</v>
      </c>
      <c r="K1599">
        <f t="shared" si="157"/>
        <v>43.124874734977872</v>
      </c>
    </row>
    <row r="1600" spans="1:11" x14ac:dyDescent="0.2">
      <c r="A1600">
        <f t="shared" si="153"/>
        <v>2.3835000000000348</v>
      </c>
      <c r="B1600">
        <f t="shared" si="154"/>
        <v>0.86856999566275794</v>
      </c>
      <c r="C1600">
        <f t="shared" si="154"/>
        <v>1.3409494328127893</v>
      </c>
      <c r="D1600">
        <f t="shared" si="154"/>
        <v>2.0702365846622137</v>
      </c>
      <c r="E1600">
        <f t="shared" si="154"/>
        <v>3.1961529731093306</v>
      </c>
      <c r="F1600">
        <f t="shared" si="157"/>
        <v>4.9344088995424586</v>
      </c>
      <c r="G1600">
        <f t="shared" si="157"/>
        <v>7.6180306114062031</v>
      </c>
      <c r="H1600">
        <f t="shared" si="157"/>
        <v>11.761163612059621</v>
      </c>
      <c r="I1600">
        <f t="shared" si="157"/>
        <v>18.157575962286941</v>
      </c>
      <c r="J1600">
        <f t="shared" si="157"/>
        <v>28.032733469344517</v>
      </c>
      <c r="K1600">
        <f t="shared" si="157"/>
        <v>43.278582306111574</v>
      </c>
    </row>
    <row r="1601" spans="1:11" x14ac:dyDescent="0.2">
      <c r="A1601">
        <f t="shared" si="153"/>
        <v>2.3850000000000349</v>
      </c>
      <c r="B1601">
        <f t="shared" si="154"/>
        <v>0.86919912434031921</v>
      </c>
      <c r="C1601">
        <f t="shared" si="154"/>
        <v>1.3423429054616645</v>
      </c>
      <c r="D1601">
        <f t="shared" si="154"/>
        <v>2.0730399115516915</v>
      </c>
      <c r="E1601">
        <f t="shared" si="154"/>
        <v>3.2014878295261164</v>
      </c>
      <c r="F1601">
        <f t="shared" si="157"/>
        <v>4.9442001890508562</v>
      </c>
      <c r="G1601">
        <f t="shared" si="157"/>
        <v>7.6355484734199006</v>
      </c>
      <c r="H1601">
        <f t="shared" si="157"/>
        <v>11.791917450886466</v>
      </c>
      <c r="I1601">
        <f t="shared" si="157"/>
        <v>18.210783109106728</v>
      </c>
      <c r="J1601">
        <f t="shared" si="157"/>
        <v>28.123723120364634</v>
      </c>
      <c r="K1601">
        <f t="shared" si="157"/>
        <v>43.432717715220193</v>
      </c>
    </row>
    <row r="1602" spans="1:11" x14ac:dyDescent="0.2">
      <c r="A1602">
        <f t="shared" si="153"/>
        <v>2.3865000000000349</v>
      </c>
      <c r="B1602">
        <f t="shared" si="154"/>
        <v>0.86982785746382885</v>
      </c>
      <c r="C1602">
        <f t="shared" si="154"/>
        <v>1.3437362453682757</v>
      </c>
      <c r="D1602">
        <f t="shared" si="154"/>
        <v>2.075844181837458</v>
      </c>
      <c r="E1602">
        <f t="shared" si="154"/>
        <v>3.2068265495714372</v>
      </c>
      <c r="F1602">
        <f t="shared" si="157"/>
        <v>4.9540021399551657</v>
      </c>
      <c r="G1602">
        <f t="shared" si="157"/>
        <v>7.6530915605523475</v>
      </c>
      <c r="H1602">
        <f t="shared" si="157"/>
        <v>11.822726107003175</v>
      </c>
      <c r="I1602">
        <f t="shared" si="157"/>
        <v>18.264103009258442</v>
      </c>
      <c r="J1602">
        <f t="shared" si="157"/>
        <v>28.214935854363489</v>
      </c>
      <c r="K1602">
        <f t="shared" si="157"/>
        <v>43.587281831595909</v>
      </c>
    </row>
    <row r="1603" spans="1:11" x14ac:dyDescent="0.2">
      <c r="A1603">
        <f t="shared" si="153"/>
        <v>2.388000000000035</v>
      </c>
      <c r="B1603">
        <f t="shared" si="154"/>
        <v>0.87045619553037035</v>
      </c>
      <c r="C1603">
        <f t="shared" si="154"/>
        <v>1.3451294525618249</v>
      </c>
      <c r="D1603">
        <f t="shared" si="154"/>
        <v>2.078649394926555</v>
      </c>
      <c r="E1603">
        <f t="shared" si="154"/>
        <v>3.2121691327176856</v>
      </c>
      <c r="F1603">
        <f t="shared" si="157"/>
        <v>4.9638147550846856</v>
      </c>
      <c r="G1603">
        <f t="shared" si="157"/>
        <v>7.6706598889299435</v>
      </c>
      <c r="H1603">
        <f t="shared" si="157"/>
        <v>11.853589635142404</v>
      </c>
      <c r="I1603">
        <f t="shared" si="157"/>
        <v>18.31753581476498</v>
      </c>
      <c r="J1603">
        <f t="shared" si="157"/>
        <v>28.306372048720476</v>
      </c>
      <c r="K1603">
        <f t="shared" si="157"/>
        <v>43.742275525659416</v>
      </c>
    </row>
    <row r="1604" spans="1:11" x14ac:dyDescent="0.2">
      <c r="A1604">
        <f t="shared" si="153"/>
        <v>2.389500000000035</v>
      </c>
      <c r="B1604">
        <f t="shared" si="154"/>
        <v>0.8710841390360905</v>
      </c>
      <c r="C1604">
        <f t="shared" si="154"/>
        <v>1.3465225270715588</v>
      </c>
      <c r="D1604">
        <f t="shared" si="154"/>
        <v>2.0814555502267686</v>
      </c>
      <c r="E1604">
        <f t="shared" si="154"/>
        <v>3.2175155784375371</v>
      </c>
      <c r="F1604">
        <f t="shared" si="157"/>
        <v>4.9736380372669373</v>
      </c>
      <c r="G1604">
        <f t="shared" si="157"/>
        <v>7.6882534746766069</v>
      </c>
      <c r="H1604">
        <f t="shared" si="157"/>
        <v>11.88450809004952</v>
      </c>
      <c r="I1604">
        <f t="shared" si="157"/>
        <v>18.371081677740019</v>
      </c>
      <c r="J1604">
        <f t="shared" si="157"/>
        <v>28.398032081173749</v>
      </c>
      <c r="K1604">
        <f t="shared" si="157"/>
        <v>43.897699668960428</v>
      </c>
    </row>
    <row r="1605" spans="1:11" x14ac:dyDescent="0.2">
      <c r="A1605">
        <f t="shared" si="153"/>
        <v>2.3910000000000351</v>
      </c>
      <c r="B1605">
        <f t="shared" ref="B1605:E1655" si="158">POWER($A1605,B$8)*LN(B$7*$A1605)</f>
        <v>0.8717116884762024</v>
      </c>
      <c r="C1605">
        <f t="shared" si="158"/>
        <v>1.3479154689267678</v>
      </c>
      <c r="D1605">
        <f t="shared" si="158"/>
        <v>2.0842626471466303</v>
      </c>
      <c r="E1605">
        <f t="shared" si="158"/>
        <v>3.222865886203949</v>
      </c>
      <c r="F1605">
        <f t="shared" si="157"/>
        <v>4.9834719893276667</v>
      </c>
      <c r="G1605">
        <f t="shared" si="157"/>
        <v>7.7058723339137583</v>
      </c>
      <c r="H1605">
        <f t="shared" si="157"/>
        <v>11.915481526482626</v>
      </c>
      <c r="I1605">
        <f t="shared" si="157"/>
        <v>18.424740750388061</v>
      </c>
      <c r="J1605">
        <f t="shared" si="157"/>
        <v>28.489916329820378</v>
      </c>
      <c r="K1605">
        <f t="shared" si="157"/>
        <v>44.053555134178509</v>
      </c>
    </row>
    <row r="1606" spans="1:11" x14ac:dyDescent="0.2">
      <c r="A1606">
        <f t="shared" si="153"/>
        <v>2.3925000000000352</v>
      </c>
      <c r="B1606">
        <f t="shared" si="158"/>
        <v>0.87233884434498699</v>
      </c>
      <c r="C1606">
        <f t="shared" si="158"/>
        <v>1.3493082781567867</v>
      </c>
      <c r="D1606">
        <f t="shared" si="158"/>
        <v>2.0870706850954122</v>
      </c>
      <c r="E1606">
        <f t="shared" si="158"/>
        <v>3.2282200554901594</v>
      </c>
      <c r="F1606">
        <f t="shared" si="157"/>
        <v>4.9933166140908467</v>
      </c>
      <c r="G1606">
        <f t="shared" si="157"/>
        <v>7.7235164827603215</v>
      </c>
      <c r="H1606">
        <f t="shared" si="157"/>
        <v>11.946509999212527</v>
      </c>
      <c r="I1606">
        <f t="shared" si="157"/>
        <v>18.478513185004338</v>
      </c>
      <c r="J1606">
        <f t="shared" si="157"/>
        <v>28.582025173116389</v>
      </c>
      <c r="K1606">
        <f t="shared" si="157"/>
        <v>44.209842795123521</v>
      </c>
    </row>
    <row r="1607" spans="1:11" x14ac:dyDescent="0.2">
      <c r="A1607">
        <f t="shared" si="153"/>
        <v>2.3940000000000352</v>
      </c>
      <c r="B1607">
        <f t="shared" si="158"/>
        <v>0.87296560713579607</v>
      </c>
      <c r="C1607">
        <f t="shared" si="158"/>
        <v>1.3507009547909932</v>
      </c>
      <c r="D1607">
        <f t="shared" si="158"/>
        <v>2.0898796634831265</v>
      </c>
      <c r="E1607">
        <f t="shared" si="158"/>
        <v>3.2335780857696852</v>
      </c>
      <c r="F1607">
        <f t="shared" si="157"/>
        <v>5.0031719143786786</v>
      </c>
      <c r="G1607">
        <f t="shared" si="157"/>
        <v>7.741185937332741</v>
      </c>
      <c r="H1607">
        <f t="shared" si="157"/>
        <v>11.977593563022733</v>
      </c>
      <c r="I1607">
        <f t="shared" si="157"/>
        <v>18.532399133974849</v>
      </c>
      <c r="J1607">
        <f t="shared" si="157"/>
        <v>28.674358989876843</v>
      </c>
      <c r="K1607">
        <f t="shared" si="157"/>
        <v>44.366563526736456</v>
      </c>
    </row>
    <row r="1608" spans="1:11" x14ac:dyDescent="0.2">
      <c r="A1608">
        <f t="shared" si="153"/>
        <v>2.3955000000000353</v>
      </c>
      <c r="B1608">
        <f t="shared" si="158"/>
        <v>0.87359197734105454</v>
      </c>
      <c r="C1608">
        <f t="shared" si="158"/>
        <v>1.3520934988588102</v>
      </c>
      <c r="D1608">
        <f t="shared" si="158"/>
        <v>2.0926895817205269</v>
      </c>
      <c r="E1608">
        <f t="shared" si="158"/>
        <v>3.238939976516328</v>
      </c>
      <c r="F1608">
        <f t="shared" si="157"/>
        <v>5.013037893011596</v>
      </c>
      <c r="G1608">
        <f t="shared" si="157"/>
        <v>7.7588807137449782</v>
      </c>
      <c r="H1608">
        <f t="shared" si="157"/>
        <v>12.008732272709455</v>
      </c>
      <c r="I1608">
        <f t="shared" si="157"/>
        <v>18.586398749776368</v>
      </c>
      <c r="J1608">
        <f t="shared" si="157"/>
        <v>28.766918159275924</v>
      </c>
      <c r="K1608">
        <f t="shared" si="157"/>
        <v>44.523718205089956</v>
      </c>
    </row>
    <row r="1609" spans="1:11" x14ac:dyDescent="0.2">
      <c r="A1609">
        <f t="shared" si="153"/>
        <v>2.3970000000000353</v>
      </c>
      <c r="B1609">
        <f t="shared" si="158"/>
        <v>0.874217955452262</v>
      </c>
      <c r="C1609">
        <f t="shared" si="158"/>
        <v>1.3534859103897023</v>
      </c>
      <c r="D1609">
        <f t="shared" si="158"/>
        <v>2.0955004392191028</v>
      </c>
      <c r="E1609">
        <f t="shared" si="158"/>
        <v>3.2443057272041638</v>
      </c>
      <c r="F1609">
        <f t="shared" si="157"/>
        <v>5.0229145528082642</v>
      </c>
      <c r="G1609">
        <f t="shared" si="157"/>
        <v>7.7766008281084948</v>
      </c>
      <c r="H1609">
        <f t="shared" si="157"/>
        <v>12.039926183081585</v>
      </c>
      <c r="I1609">
        <f t="shared" si="157"/>
        <v>18.640512184976338</v>
      </c>
      <c r="J1609">
        <f t="shared" si="157"/>
        <v>28.859703060846989</v>
      </c>
      <c r="K1609">
        <f t="shared" si="157"/>
        <v>44.681307707388939</v>
      </c>
    </row>
    <row r="1610" spans="1:11" x14ac:dyDescent="0.2">
      <c r="A1610">
        <f t="shared" si="153"/>
        <v>2.3985000000000354</v>
      </c>
      <c r="B1610">
        <f t="shared" si="158"/>
        <v>0.87484354195999636</v>
      </c>
      <c r="C1610">
        <f t="shared" si="158"/>
        <v>1.3548781894131783</v>
      </c>
      <c r="D1610">
        <f t="shared" si="158"/>
        <v>2.0983122353910821</v>
      </c>
      <c r="E1610">
        <f t="shared" si="158"/>
        <v>3.249675337307556</v>
      </c>
      <c r="F1610">
        <f t="shared" si="157"/>
        <v>5.0328018965855854</v>
      </c>
      <c r="G1610">
        <f t="shared" si="157"/>
        <v>7.7943462965322894</v>
      </c>
      <c r="H1610">
        <f t="shared" si="157"/>
        <v>12.071175348960704</v>
      </c>
      <c r="I1610">
        <f t="shared" si="157"/>
        <v>18.694739592232974</v>
      </c>
      <c r="J1610">
        <f t="shared" si="157"/>
        <v>28.952714074482675</v>
      </c>
      <c r="K1610">
        <f t="shared" si="157"/>
        <v>44.839332911971439</v>
      </c>
    </row>
    <row r="1611" spans="1:11" x14ac:dyDescent="0.2">
      <c r="A1611">
        <f t="shared" si="153"/>
        <v>2.4000000000000354</v>
      </c>
      <c r="B1611">
        <f t="shared" si="158"/>
        <v>0.87546873735391473</v>
      </c>
      <c r="C1611">
        <f t="shared" si="158"/>
        <v>1.3562703359587887</v>
      </c>
      <c r="D1611">
        <f t="shared" si="158"/>
        <v>2.1011249696494265</v>
      </c>
      <c r="E1611">
        <f t="shared" si="158"/>
        <v>3.2550488063011414</v>
      </c>
      <c r="F1611">
        <f t="shared" si="157"/>
        <v>5.0426999271586981</v>
      </c>
      <c r="G1611">
        <f t="shared" si="157"/>
        <v>7.812117135122854</v>
      </c>
      <c r="H1611">
        <f t="shared" si="157"/>
        <v>12.102479825181053</v>
      </c>
      <c r="I1611">
        <f t="shared" si="157"/>
        <v>18.749081124295127</v>
      </c>
      <c r="J1611">
        <f t="shared" si="157"/>
        <v>29.045951580434956</v>
      </c>
      <c r="K1611">
        <f t="shared" si="157"/>
        <v>44.997794698308972</v>
      </c>
    </row>
    <row r="1612" spans="1:11" x14ac:dyDescent="0.2">
      <c r="A1612">
        <f t="shared" si="153"/>
        <v>2.4015000000000355</v>
      </c>
      <c r="B1612">
        <f t="shared" si="158"/>
        <v>0.87609354212275681</v>
      </c>
      <c r="C1612">
        <f t="shared" si="158"/>
        <v>1.357662350056128</v>
      </c>
      <c r="D1612">
        <f t="shared" si="158"/>
        <v>2.1039386414078316</v>
      </c>
      <c r="E1612">
        <f t="shared" si="158"/>
        <v>3.260426133659839</v>
      </c>
      <c r="F1612">
        <f t="shared" ref="F1612:K1627" si="159">POWER($A1612,F$8)*LN(F$7*$A1612)</f>
        <v>5.0526086473409819</v>
      </c>
      <c r="G1612">
        <f t="shared" si="159"/>
        <v>7.8299133599842197</v>
      </c>
      <c r="H1612">
        <f t="shared" si="159"/>
        <v>12.133839666589546</v>
      </c>
      <c r="I1612">
        <f t="shared" si="159"/>
        <v>18.803536934002384</v>
      </c>
      <c r="J1612">
        <f t="shared" si="159"/>
        <v>29.139415959315226</v>
      </c>
      <c r="K1612">
        <f t="shared" si="159"/>
        <v>45.156693947007376</v>
      </c>
    </row>
    <row r="1613" spans="1:11" x14ac:dyDescent="0.2">
      <c r="A1613">
        <f t="shared" ref="A1613:A1676" si="160">A1612+B$3</f>
        <v>2.4030000000000356</v>
      </c>
      <c r="B1613">
        <f t="shared" si="158"/>
        <v>0.87671795675434661</v>
      </c>
      <c r="C1613">
        <f t="shared" si="158"/>
        <v>1.3590542317348315</v>
      </c>
      <c r="D1613">
        <f t="shared" si="158"/>
        <v>2.1067532500807262</v>
      </c>
      <c r="E1613">
        <f t="shared" si="158"/>
        <v>3.2658073188588483</v>
      </c>
      <c r="F1613">
        <f t="shared" si="159"/>
        <v>5.0625280599440599</v>
      </c>
      <c r="G1613">
        <f t="shared" si="159"/>
        <v>7.8477349872179269</v>
      </c>
      <c r="H1613">
        <f t="shared" si="159"/>
        <v>12.165254928045755</v>
      </c>
      <c r="I1613">
        <f t="shared" si="159"/>
        <v>18.858107174284964</v>
      </c>
      <c r="J1613">
        <f t="shared" si="159"/>
        <v>29.233107592094381</v>
      </c>
      <c r="K1613">
        <f t="shared" si="159"/>
        <v>45.316031539807412</v>
      </c>
    </row>
    <row r="1614" spans="1:11" x14ac:dyDescent="0.2">
      <c r="A1614">
        <f t="shared" si="160"/>
        <v>2.4045000000000356</v>
      </c>
      <c r="B1614">
        <f t="shared" si="158"/>
        <v>0.87734198173559508</v>
      </c>
      <c r="C1614">
        <f t="shared" si="158"/>
        <v>1.3604459810245784</v>
      </c>
      <c r="D1614">
        <f t="shared" si="158"/>
        <v>2.1095687950832698</v>
      </c>
      <c r="E1614">
        <f t="shared" si="158"/>
        <v>3.2711923613736471</v>
      </c>
      <c r="F1614">
        <f t="shared" si="159"/>
        <v>5.0724581677777962</v>
      </c>
      <c r="G1614">
        <f t="shared" si="159"/>
        <v>7.8655820329230499</v>
      </c>
      <c r="H1614">
        <f t="shared" si="159"/>
        <v>12.196725664421892</v>
      </c>
      <c r="I1614">
        <f t="shared" si="159"/>
        <v>18.912791998163751</v>
      </c>
      <c r="J1614">
        <f t="shared" si="159"/>
        <v>29.327026860102873</v>
      </c>
      <c r="K1614">
        <f t="shared" si="159"/>
        <v>45.475808359585429</v>
      </c>
    </row>
    <row r="1615" spans="1:11" x14ac:dyDescent="0.2">
      <c r="A1615">
        <f t="shared" si="160"/>
        <v>2.4060000000000357</v>
      </c>
      <c r="B1615">
        <f t="shared" si="158"/>
        <v>0.87796561755250191</v>
      </c>
      <c r="C1615">
        <f t="shared" si="158"/>
        <v>1.3618375979550881</v>
      </c>
      <c r="D1615">
        <f t="shared" si="158"/>
        <v>2.1123852758313508</v>
      </c>
      <c r="E1615">
        <f t="shared" si="158"/>
        <v>3.2765812606799902</v>
      </c>
      <c r="F1615">
        <f t="shared" si="159"/>
        <v>5.0823989736503057</v>
      </c>
      <c r="G1615">
        <f t="shared" si="159"/>
        <v>7.883454513196174</v>
      </c>
      <c r="H1615">
        <f t="shared" si="159"/>
        <v>12.228251930602816</v>
      </c>
      <c r="I1615">
        <f t="shared" si="159"/>
        <v>18.967591558750271</v>
      </c>
      <c r="J1615">
        <f t="shared" si="159"/>
        <v>29.421174145030808</v>
      </c>
      <c r="K1615">
        <f t="shared" si="159"/>
        <v>45.636025290353835</v>
      </c>
    </row>
    <row r="1616" spans="1:11" x14ac:dyDescent="0.2">
      <c r="A1616">
        <f t="shared" si="160"/>
        <v>2.4075000000000357</v>
      </c>
      <c r="B1616">
        <f t="shared" si="158"/>
        <v>0.8785888646901584</v>
      </c>
      <c r="C1616">
        <f t="shared" si="158"/>
        <v>1.3632290825561231</v>
      </c>
      <c r="D1616">
        <f t="shared" si="158"/>
        <v>2.1152026917415876</v>
      </c>
      <c r="E1616">
        <f t="shared" si="158"/>
        <v>3.281974016253915</v>
      </c>
      <c r="F1616">
        <f t="shared" si="159"/>
        <v>5.0923504803679478</v>
      </c>
      <c r="G1616">
        <f t="shared" si="159"/>
        <v>7.901352444131418</v>
      </c>
      <c r="H1616">
        <f t="shared" si="159"/>
        <v>12.259833781486016</v>
      </c>
      <c r="I1616">
        <f t="shared" si="159"/>
        <v>19.022506009246666</v>
      </c>
      <c r="J1616">
        <f t="shared" si="159"/>
        <v>29.515549828928023</v>
      </c>
      <c r="K1616">
        <f t="shared" si="159"/>
        <v>45.796683217262029</v>
      </c>
    </row>
    <row r="1617" spans="1:11" x14ac:dyDescent="0.2">
      <c r="A1617">
        <f t="shared" si="160"/>
        <v>2.4090000000000358</v>
      </c>
      <c r="B1617">
        <f t="shared" si="158"/>
        <v>0.87921172363274913</v>
      </c>
      <c r="C1617">
        <f t="shared" si="158"/>
        <v>1.364620434857486</v>
      </c>
      <c r="D1617">
        <f t="shared" si="158"/>
        <v>2.1180210422313239</v>
      </c>
      <c r="E1617">
        <f t="shared" si="158"/>
        <v>3.2873706275717325</v>
      </c>
      <c r="F1617">
        <f t="shared" si="159"/>
        <v>5.102312690735336</v>
      </c>
      <c r="G1617">
        <f t="shared" si="159"/>
        <v>7.9192758418204221</v>
      </c>
      <c r="H1617">
        <f t="shared" si="159"/>
        <v>12.291471271981607</v>
      </c>
      <c r="I1617">
        <f t="shared" si="159"/>
        <v>19.077535502945679</v>
      </c>
      <c r="J1617">
        <f t="shared" si="159"/>
        <v>29.610154294204126</v>
      </c>
      <c r="K1617">
        <f t="shared" si="159"/>
        <v>45.957783026596815</v>
      </c>
    </row>
    <row r="1618" spans="1:11" x14ac:dyDescent="0.2">
      <c r="A1618">
        <f t="shared" si="160"/>
        <v>2.4105000000000358</v>
      </c>
      <c r="B1618">
        <f t="shared" si="158"/>
        <v>0.87983419486355474</v>
      </c>
      <c r="C1618">
        <f t="shared" si="158"/>
        <v>1.3660116548890218</v>
      </c>
      <c r="D1618">
        <f t="shared" si="158"/>
        <v>2.1208403267186302</v>
      </c>
      <c r="E1618">
        <f t="shared" si="158"/>
        <v>3.2927710941100363</v>
      </c>
      <c r="F1618">
        <f t="shared" si="159"/>
        <v>5.112285607555334</v>
      </c>
      <c r="G1618">
        <f t="shared" si="159"/>
        <v>7.9372247223523607</v>
      </c>
      <c r="H1618">
        <f t="shared" si="159"/>
        <v>12.323164457012316</v>
      </c>
      <c r="I1618">
        <f t="shared" si="159"/>
        <v>19.132680193230652</v>
      </c>
      <c r="J1618">
        <f t="shared" si="159"/>
        <v>29.704987923628625</v>
      </c>
      <c r="K1618">
        <f t="shared" si="159"/>
        <v>46.119325605783153</v>
      </c>
    </row>
    <row r="1619" spans="1:11" x14ac:dyDescent="0.2">
      <c r="A1619">
        <f t="shared" si="160"/>
        <v>2.4120000000000359</v>
      </c>
      <c r="B1619">
        <f t="shared" si="158"/>
        <v>0.88045627886495392</v>
      </c>
      <c r="C1619">
        <f t="shared" si="158"/>
        <v>1.3674027426806163</v>
      </c>
      <c r="D1619">
        <f t="shared" si="158"/>
        <v>2.1236605446223003</v>
      </c>
      <c r="E1619">
        <f t="shared" si="158"/>
        <v>3.2981754153456961</v>
      </c>
      <c r="F1619">
        <f t="shared" si="159"/>
        <v>5.1222692336290656</v>
      </c>
      <c r="G1619">
        <f t="shared" si="159"/>
        <v>7.9551991018139372</v>
      </c>
      <c r="H1619">
        <f t="shared" si="159"/>
        <v>12.354913391513488</v>
      </c>
      <c r="I1619">
        <f t="shared" si="159"/>
        <v>19.187940233575503</v>
      </c>
      <c r="J1619">
        <f t="shared" si="159"/>
        <v>29.800051100330982</v>
      </c>
      <c r="K1619">
        <f t="shared" si="159"/>
        <v>46.281311843384806</v>
      </c>
    </row>
    <row r="1620" spans="1:11" x14ac:dyDescent="0.2">
      <c r="A1620">
        <f t="shared" si="160"/>
        <v>2.4135000000000359</v>
      </c>
      <c r="B1620">
        <f t="shared" si="158"/>
        <v>0.88107797611842542</v>
      </c>
      <c r="C1620">
        <f t="shared" si="158"/>
        <v>1.3687936982621953</v>
      </c>
      <c r="D1620">
        <f t="shared" si="158"/>
        <v>2.1264816953618513</v>
      </c>
      <c r="E1620">
        <f t="shared" si="158"/>
        <v>3.3035835907558577</v>
      </c>
      <c r="F1620">
        <f t="shared" si="159"/>
        <v>5.1322635717559049</v>
      </c>
      <c r="G1620">
        <f t="shared" si="159"/>
        <v>7.9731989962893799</v>
      </c>
      <c r="H1620">
        <f t="shared" si="159"/>
        <v>12.386718130433062</v>
      </c>
      <c r="I1620">
        <f t="shared" si="159"/>
        <v>19.243315777544709</v>
      </c>
      <c r="J1620">
        <f t="shared" si="159"/>
        <v>29.89534420780064</v>
      </c>
      <c r="K1620">
        <f t="shared" si="159"/>
        <v>46.443742629104847</v>
      </c>
    </row>
    <row r="1621" spans="1:11" x14ac:dyDescent="0.2">
      <c r="A1621">
        <f t="shared" si="160"/>
        <v>2.415000000000036</v>
      </c>
      <c r="B1621">
        <f t="shared" si="158"/>
        <v>0.88169928710455092</v>
      </c>
      <c r="C1621">
        <f t="shared" si="158"/>
        <v>1.3701845216637261</v>
      </c>
      <c r="D1621">
        <f t="shared" si="158"/>
        <v>2.1293037783575222</v>
      </c>
      <c r="E1621">
        <f t="shared" si="158"/>
        <v>3.308995619817948</v>
      </c>
      <c r="F1621">
        <f t="shared" si="159"/>
        <v>5.142268624733493</v>
      </c>
      <c r="G1621">
        <f t="shared" si="159"/>
        <v>7.9912244218604629</v>
      </c>
      <c r="H1621">
        <f t="shared" si="159"/>
        <v>12.418578728731571</v>
      </c>
      <c r="I1621">
        <f t="shared" si="159"/>
        <v>19.298806978793305</v>
      </c>
      <c r="J1621">
        <f t="shared" si="159"/>
        <v>29.990867629887195</v>
      </c>
      <c r="K1621">
        <f t="shared" si="159"/>
        <v>46.606618853786536</v>
      </c>
    </row>
    <row r="1622" spans="1:11" x14ac:dyDescent="0.2">
      <c r="A1622">
        <f t="shared" si="160"/>
        <v>2.4165000000000361</v>
      </c>
      <c r="B1622">
        <f t="shared" si="158"/>
        <v>0.8823202123030166</v>
      </c>
      <c r="C1622">
        <f t="shared" si="158"/>
        <v>1.3715752129152154</v>
      </c>
      <c r="D1622">
        <f t="shared" si="158"/>
        <v>2.1321267930302716</v>
      </c>
      <c r="E1622">
        <f t="shared" si="158"/>
        <v>3.3144115020096678</v>
      </c>
      <c r="F1622">
        <f t="shared" si="159"/>
        <v>5.1522843953577278</v>
      </c>
      <c r="G1622">
        <f t="shared" si="159"/>
        <v>8.0092753946064814</v>
      </c>
      <c r="H1622">
        <f t="shared" si="159"/>
        <v>12.450495241382136</v>
      </c>
      <c r="I1622">
        <f t="shared" si="159"/>
        <v>19.354413991066846</v>
      </c>
      <c r="J1622">
        <f t="shared" si="159"/>
        <v>30.086621750800376</v>
      </c>
      <c r="K1622">
        <f t="shared" si="159"/>
        <v>46.769941409413754</v>
      </c>
    </row>
    <row r="1623" spans="1:11" x14ac:dyDescent="0.2">
      <c r="A1623">
        <f t="shared" si="160"/>
        <v>2.4180000000000361</v>
      </c>
      <c r="B1623">
        <f t="shared" si="158"/>
        <v>0.88294075219261592</v>
      </c>
      <c r="C1623">
        <f t="shared" si="158"/>
        <v>1.3729657720467114</v>
      </c>
      <c r="D1623">
        <f t="shared" si="158"/>
        <v>2.134950738801777</v>
      </c>
      <c r="E1623">
        <f t="shared" si="158"/>
        <v>3.3198312368089984</v>
      </c>
      <c r="F1623">
        <f t="shared" si="159"/>
        <v>5.1623108864227749</v>
      </c>
      <c r="G1623">
        <f t="shared" si="159"/>
        <v>8.0273519306042775</v>
      </c>
      <c r="H1623">
        <f t="shared" si="159"/>
        <v>12.482467723370457</v>
      </c>
      <c r="I1623">
        <f t="shared" si="159"/>
        <v>19.410136968201432</v>
      </c>
      <c r="J1623">
        <f t="shared" si="159"/>
        <v>30.182606955110213</v>
      </c>
      <c r="K1623">
        <f t="shared" si="159"/>
        <v>46.933711189111776</v>
      </c>
    </row>
    <row r="1624" spans="1:11" x14ac:dyDescent="0.2">
      <c r="A1624">
        <f t="shared" si="160"/>
        <v>2.4195000000000362</v>
      </c>
      <c r="B1624">
        <f t="shared" si="158"/>
        <v>0.88356090725125114</v>
      </c>
      <c r="C1624">
        <f t="shared" si="158"/>
        <v>1.3743561990883002</v>
      </c>
      <c r="D1624">
        <f t="shared" si="158"/>
        <v>2.137775615094434</v>
      </c>
      <c r="E1624">
        <f t="shared" si="158"/>
        <v>3.3252548236941921</v>
      </c>
      <c r="F1624">
        <f t="shared" si="159"/>
        <v>5.1723481007210603</v>
      </c>
      <c r="G1624">
        <f t="shared" si="159"/>
        <v>8.0454540459282189</v>
      </c>
      <c r="H1624">
        <f t="shared" si="159"/>
        <v>12.514496229694794</v>
      </c>
      <c r="I1624">
        <f t="shared" si="159"/>
        <v>19.465976064123613</v>
      </c>
      <c r="J1624">
        <f t="shared" si="159"/>
        <v>30.278823627747009</v>
      </c>
      <c r="K1624">
        <f t="shared" si="159"/>
        <v>47.09792908714779</v>
      </c>
    </row>
    <row r="1625" spans="1:11" x14ac:dyDescent="0.2">
      <c r="A1625">
        <f t="shared" si="160"/>
        <v>2.4210000000000362</v>
      </c>
      <c r="B1625">
        <f t="shared" si="158"/>
        <v>0.88418067795593636</v>
      </c>
      <c r="C1625">
        <f t="shared" si="158"/>
        <v>1.3757464940701094</v>
      </c>
      <c r="D1625">
        <f t="shared" si="158"/>
        <v>2.140601421331354</v>
      </c>
      <c r="E1625">
        <f t="shared" si="158"/>
        <v>3.3306822621437844</v>
      </c>
      <c r="F1625">
        <f t="shared" si="159"/>
        <v>5.1823960410432859</v>
      </c>
      <c r="G1625">
        <f t="shared" si="159"/>
        <v>8.0635817566502208</v>
      </c>
      <c r="H1625">
        <f t="shared" si="159"/>
        <v>12.546580815365983</v>
      </c>
      <c r="I1625">
        <f t="shared" si="159"/>
        <v>19.521931432850479</v>
      </c>
      <c r="J1625">
        <f t="shared" si="159"/>
        <v>30.3752721540015</v>
      </c>
      <c r="K1625">
        <f t="shared" si="159"/>
        <v>47.262595998931715</v>
      </c>
    </row>
    <row r="1626" spans="1:11" x14ac:dyDescent="0.2">
      <c r="A1626">
        <f t="shared" si="160"/>
        <v>2.4225000000000363</v>
      </c>
      <c r="B1626">
        <f t="shared" si="158"/>
        <v>0.88480006478279927</v>
      </c>
      <c r="C1626">
        <f t="shared" si="158"/>
        <v>1.3771366570223051</v>
      </c>
      <c r="D1626">
        <f t="shared" si="158"/>
        <v>2.1434281569363631</v>
      </c>
      <c r="E1626">
        <f t="shared" si="158"/>
        <v>3.3361135516365845</v>
      </c>
      <c r="F1626">
        <f t="shared" si="159"/>
        <v>5.192454710178418</v>
      </c>
      <c r="G1626">
        <f t="shared" si="159"/>
        <v>8.0817350788397491</v>
      </c>
      <c r="H1626">
        <f t="shared" si="159"/>
        <v>12.578721535407407</v>
      </c>
      <c r="I1626">
        <f t="shared" si="159"/>
        <v>19.578003228489585</v>
      </c>
      <c r="J1626">
        <f t="shared" si="159"/>
        <v>30.471952919524899</v>
      </c>
      <c r="K1626">
        <f t="shared" si="159"/>
        <v>47.427712821016719</v>
      </c>
    </row>
    <row r="1627" spans="1:11" x14ac:dyDescent="0.2">
      <c r="A1627">
        <f t="shared" si="160"/>
        <v>2.4240000000000363</v>
      </c>
      <c r="B1627">
        <f t="shared" si="158"/>
        <v>0.88541906820708305</v>
      </c>
      <c r="C1627">
        <f t="shared" si="158"/>
        <v>1.378526687975093</v>
      </c>
      <c r="D1627">
        <f t="shared" si="158"/>
        <v>2.1462558213340013</v>
      </c>
      <c r="E1627">
        <f t="shared" si="158"/>
        <v>3.3415486916516755</v>
      </c>
      <c r="F1627">
        <f t="shared" si="159"/>
        <v>5.2025241109136973</v>
      </c>
      <c r="G1627">
        <f t="shared" si="159"/>
        <v>8.0999140285637843</v>
      </c>
      <c r="H1627">
        <f t="shared" si="159"/>
        <v>12.610918444854992</v>
      </c>
      <c r="I1627">
        <f t="shared" si="159"/>
        <v>19.634191605238904</v>
      </c>
      <c r="J1627">
        <f t="shared" si="159"/>
        <v>30.568866310328957</v>
      </c>
      <c r="K1627">
        <f t="shared" si="159"/>
        <v>47.59328045109983</v>
      </c>
    </row>
    <row r="1628" spans="1:11" x14ac:dyDescent="0.2">
      <c r="A1628">
        <f t="shared" si="160"/>
        <v>2.4255000000000364</v>
      </c>
      <c r="B1628">
        <f t="shared" si="158"/>
        <v>0.88603768870314914</v>
      </c>
      <c r="C1628">
        <f t="shared" si="158"/>
        <v>1.3799165869587171</v>
      </c>
      <c r="D1628">
        <f t="shared" si="158"/>
        <v>2.1490844139495207</v>
      </c>
      <c r="E1628">
        <f t="shared" si="158"/>
        <v>3.3469876816684185</v>
      </c>
      <c r="F1628">
        <f t="shared" ref="F1628:K1643" si="161">POWER($A1628,F$8)*LN(F$7*$A1628)</f>
        <v>5.2126042460346405</v>
      </c>
      <c r="G1628">
        <f t="shared" si="161"/>
        <v>8.1181186218868717</v>
      </c>
      <c r="H1628">
        <f t="shared" si="161"/>
        <v>12.64317159875721</v>
      </c>
      <c r="I1628">
        <f t="shared" si="161"/>
        <v>19.690496717386896</v>
      </c>
      <c r="J1628">
        <f t="shared" si="161"/>
        <v>30.666012712786078</v>
      </c>
      <c r="K1628">
        <f t="shared" si="161"/>
        <v>47.759299788022652</v>
      </c>
    </row>
    <row r="1629" spans="1:11" x14ac:dyDescent="0.2">
      <c r="A1629">
        <f t="shared" si="160"/>
        <v>2.4270000000000365</v>
      </c>
      <c r="B1629">
        <f t="shared" si="158"/>
        <v>0.88665592674447935</v>
      </c>
      <c r="C1629">
        <f t="shared" si="158"/>
        <v>1.3813063540034616</v>
      </c>
      <c r="D1629">
        <f t="shared" si="158"/>
        <v>2.1519139342088835</v>
      </c>
      <c r="E1629">
        <f t="shared" si="158"/>
        <v>3.3524305211664513</v>
      </c>
      <c r="F1629">
        <f t="shared" si="161"/>
        <v>5.2226951183250394</v>
      </c>
      <c r="G1629">
        <f t="shared" si="161"/>
        <v>8.1363488748711017</v>
      </c>
      <c r="H1629">
        <f t="shared" si="161"/>
        <v>12.67548105217506</v>
      </c>
      <c r="I1629">
        <f t="shared" si="161"/>
        <v>19.746918719312458</v>
      </c>
      <c r="J1629">
        <f t="shared" si="161"/>
        <v>30.763392513629334</v>
      </c>
      <c r="K1629">
        <f t="shared" si="161"/>
        <v>47.925771731772059</v>
      </c>
    </row>
    <row r="1630" spans="1:11" x14ac:dyDescent="0.2">
      <c r="A1630">
        <f t="shared" si="160"/>
        <v>2.4285000000000365</v>
      </c>
      <c r="B1630">
        <f t="shared" si="158"/>
        <v>0.88727378280367752</v>
      </c>
      <c r="C1630">
        <f t="shared" si="158"/>
        <v>1.3826959891396478</v>
      </c>
      <c r="D1630">
        <f t="shared" si="158"/>
        <v>2.1547443815387632</v>
      </c>
      <c r="E1630">
        <f t="shared" si="158"/>
        <v>3.3578772096256855</v>
      </c>
      <c r="F1630">
        <f t="shared" si="161"/>
        <v>5.2327967305669656</v>
      </c>
      <c r="G1630">
        <f t="shared" si="161"/>
        <v>8.1546048035761007</v>
      </c>
      <c r="H1630">
        <f t="shared" si="161"/>
        <v>12.707846860182068</v>
      </c>
      <c r="I1630">
        <f t="shared" si="161"/>
        <v>19.803457765484858</v>
      </c>
      <c r="J1630">
        <f t="shared" si="161"/>
        <v>30.861006099952611</v>
      </c>
      <c r="K1630">
        <f t="shared" si="161"/>
        <v>48.092697183480702</v>
      </c>
    </row>
    <row r="1631" spans="1:11" x14ac:dyDescent="0.2">
      <c r="A1631">
        <f t="shared" si="160"/>
        <v>2.4300000000000366</v>
      </c>
      <c r="B1631">
        <f t="shared" si="158"/>
        <v>0.8878912573524721</v>
      </c>
      <c r="C1631">
        <f t="shared" si="158"/>
        <v>1.384085492397636</v>
      </c>
      <c r="D1631">
        <f t="shared" si="158"/>
        <v>2.1575757553665396</v>
      </c>
      <c r="E1631">
        <f t="shared" si="158"/>
        <v>3.3633277465263061</v>
      </c>
      <c r="F1631">
        <f t="shared" si="161"/>
        <v>5.242909085540771</v>
      </c>
      <c r="G1631">
        <f t="shared" si="161"/>
        <v>8.1728864240590458</v>
      </c>
      <c r="H1631">
        <f t="shared" si="161"/>
        <v>12.740269077864264</v>
      </c>
      <c r="I1631">
        <f t="shared" si="161"/>
        <v>19.860114010463775</v>
      </c>
      <c r="J1631">
        <f t="shared" si="161"/>
        <v>30.958853859210627</v>
      </c>
      <c r="K1631">
        <f t="shared" si="161"/>
        <v>48.260077045427721</v>
      </c>
    </row>
    <row r="1632" spans="1:11" x14ac:dyDescent="0.2">
      <c r="A1632">
        <f t="shared" si="160"/>
        <v>2.4315000000000366</v>
      </c>
      <c r="B1632">
        <f t="shared" si="158"/>
        <v>0.88850835086171853</v>
      </c>
      <c r="C1632">
        <f t="shared" si="158"/>
        <v>1.3854748638078251</v>
      </c>
      <c r="D1632">
        <f t="shared" si="158"/>
        <v>2.1604080551203011</v>
      </c>
      <c r="E1632">
        <f t="shared" si="158"/>
        <v>3.3687821313487776</v>
      </c>
      <c r="F1632">
        <f t="shared" si="161"/>
        <v>5.2530321860250915</v>
      </c>
      <c r="G1632">
        <f t="shared" si="161"/>
        <v>8.1911937523746783</v>
      </c>
      <c r="H1632">
        <f t="shared" si="161"/>
        <v>12.772747760320202</v>
      </c>
      <c r="I1632">
        <f t="shared" si="161"/>
        <v>19.91688760889933</v>
      </c>
      <c r="J1632">
        <f t="shared" si="161"/>
        <v>31.05693617921904</v>
      </c>
      <c r="K1632">
        <f t="shared" si="161"/>
        <v>48.427912221039435</v>
      </c>
    </row>
    <row r="1633" spans="1:11" x14ac:dyDescent="0.2">
      <c r="A1633">
        <f t="shared" si="160"/>
        <v>2.4330000000000367</v>
      </c>
      <c r="B1633">
        <f t="shared" si="158"/>
        <v>0.88912506380140066</v>
      </c>
      <c r="C1633">
        <f t="shared" si="158"/>
        <v>1.386864103400651</v>
      </c>
      <c r="D1633">
        <f t="shared" si="158"/>
        <v>2.1632412802288403</v>
      </c>
      <c r="E1633">
        <f t="shared" si="158"/>
        <v>3.3742403635738349</v>
      </c>
      <c r="F1633">
        <f t="shared" si="161"/>
        <v>5.263166034796849</v>
      </c>
      <c r="G1633">
        <f t="shared" si="161"/>
        <v>8.2095268045752654</v>
      </c>
      <c r="H1633">
        <f t="shared" si="161"/>
        <v>12.805282962660925</v>
      </c>
      <c r="I1633">
        <f t="shared" si="161"/>
        <v>19.973778715531918</v>
      </c>
      <c r="J1633">
        <f t="shared" si="161"/>
        <v>31.155253448154504</v>
      </c>
      <c r="K1633">
        <f t="shared" si="161"/>
        <v>48.596203614889895</v>
      </c>
    </row>
    <row r="1634" spans="1:11" x14ac:dyDescent="0.2">
      <c r="A1634">
        <f t="shared" si="160"/>
        <v>2.4345000000000367</v>
      </c>
      <c r="B1634">
        <f t="shared" si="158"/>
        <v>0.88974139664063367</v>
      </c>
      <c r="C1634">
        <f t="shared" si="158"/>
        <v>1.3882532112065877</v>
      </c>
      <c r="D1634">
        <f t="shared" si="158"/>
        <v>2.1660754301216554</v>
      </c>
      <c r="E1634">
        <f t="shared" si="158"/>
        <v>3.3797024426824893</v>
      </c>
      <c r="F1634">
        <f t="shared" si="161"/>
        <v>5.2733106346312502</v>
      </c>
      <c r="G1634">
        <f t="shared" si="161"/>
        <v>8.2278855967106441</v>
      </c>
      <c r="H1634">
        <f t="shared" si="161"/>
        <v>12.837874740009973</v>
      </c>
      <c r="I1634">
        <f t="shared" si="161"/>
        <v>20.030787485192366</v>
      </c>
      <c r="J1634">
        <f t="shared" si="161"/>
        <v>31.253806054554747</v>
      </c>
      <c r="K1634">
        <f t="shared" si="161"/>
        <v>48.764952132701545</v>
      </c>
    </row>
    <row r="1635" spans="1:11" x14ac:dyDescent="0.2">
      <c r="A1635">
        <f t="shared" si="160"/>
        <v>2.4360000000000368</v>
      </c>
      <c r="B1635">
        <f t="shared" si="158"/>
        <v>0.89035734984766568</v>
      </c>
      <c r="C1635">
        <f t="shared" si="158"/>
        <v>1.3896421872561473</v>
      </c>
      <c r="D1635">
        <f t="shared" si="158"/>
        <v>2.1689105042289465</v>
      </c>
      <c r="E1635">
        <f t="shared" si="158"/>
        <v>3.3851683681560254</v>
      </c>
      <c r="F1635">
        <f t="shared" si="161"/>
        <v>5.2834659883017938</v>
      </c>
      <c r="G1635">
        <f t="shared" si="161"/>
        <v>8.2462701448282036</v>
      </c>
      <c r="H1635">
        <f t="shared" si="161"/>
        <v>12.870523147503363</v>
      </c>
      <c r="I1635">
        <f t="shared" si="161"/>
        <v>20.087914072801809</v>
      </c>
      <c r="J1635">
        <f t="shared" si="161"/>
        <v>31.352594387318671</v>
      </c>
      <c r="K1635">
        <f t="shared" si="161"/>
        <v>48.934158681345956</v>
      </c>
    </row>
    <row r="1636" spans="1:11" x14ac:dyDescent="0.2">
      <c r="A1636">
        <f t="shared" si="160"/>
        <v>2.4375000000000369</v>
      </c>
      <c r="B1636">
        <f t="shared" si="158"/>
        <v>0.89097292388988036</v>
      </c>
      <c r="C1636">
        <f t="shared" si="158"/>
        <v>1.3910310315798784</v>
      </c>
      <c r="D1636">
        <f t="shared" si="158"/>
        <v>2.171746501981616</v>
      </c>
      <c r="E1636">
        <f t="shared" si="158"/>
        <v>3.3906381394760055</v>
      </c>
      <c r="F1636">
        <f t="shared" si="161"/>
        <v>5.293632098580269</v>
      </c>
      <c r="G1636">
        <f t="shared" si="161"/>
        <v>8.2646804649728871</v>
      </c>
      <c r="H1636">
        <f t="shared" si="161"/>
        <v>12.9032282402896</v>
      </c>
      <c r="I1636">
        <f t="shared" si="161"/>
        <v>20.145158633371718</v>
      </c>
      <c r="J1636">
        <f t="shared" si="161"/>
        <v>31.451618835706377</v>
      </c>
      <c r="K1636">
        <f t="shared" si="161"/>
        <v>49.103824168844319</v>
      </c>
    </row>
    <row r="1637" spans="1:11" x14ac:dyDescent="0.2">
      <c r="A1637">
        <f t="shared" si="160"/>
        <v>2.4390000000000369</v>
      </c>
      <c r="B1637">
        <f t="shared" si="158"/>
        <v>0.89158811923379833</v>
      </c>
      <c r="C1637">
        <f t="shared" si="158"/>
        <v>1.3924197442083668</v>
      </c>
      <c r="D1637">
        <f t="shared" si="158"/>
        <v>2.174583422811267</v>
      </c>
      <c r="E1637">
        <f t="shared" si="158"/>
        <v>3.3961117561242573</v>
      </c>
      <c r="F1637">
        <f t="shared" si="161"/>
        <v>5.3038089682367611</v>
      </c>
      <c r="G1637">
        <f t="shared" si="161"/>
        <v>8.2831165731871863</v>
      </c>
      <c r="H1637">
        <f t="shared" si="161"/>
        <v>12.935990073529656</v>
      </c>
      <c r="I1637">
        <f t="shared" si="161"/>
        <v>20.202521322003857</v>
      </c>
      <c r="J1637">
        <f t="shared" si="161"/>
        <v>31.550879789339305</v>
      </c>
      <c r="K1637">
        <f t="shared" si="161"/>
        <v>49.27394950436814</v>
      </c>
    </row>
    <row r="1638" spans="1:11" x14ac:dyDescent="0.2">
      <c r="A1638">
        <f t="shared" si="160"/>
        <v>2.440500000000037</v>
      </c>
      <c r="B1638">
        <f t="shared" si="158"/>
        <v>0.8922029363450803</v>
      </c>
      <c r="C1638">
        <f t="shared" si="158"/>
        <v>1.3938083251722357</v>
      </c>
      <c r="D1638">
        <f t="shared" si="158"/>
        <v>2.1774212661502013</v>
      </c>
      <c r="E1638">
        <f t="shared" si="158"/>
        <v>3.4015892175828926</v>
      </c>
      <c r="F1638">
        <f t="shared" si="161"/>
        <v>5.3139966000396468</v>
      </c>
      <c r="G1638">
        <f t="shared" si="161"/>
        <v>8.3015784855111772</v>
      </c>
      <c r="H1638">
        <f t="shared" si="161"/>
        <v>12.968808702396954</v>
      </c>
      <c r="I1638">
        <f t="shared" si="161"/>
        <v>20.260002293890327</v>
      </c>
      <c r="J1638">
        <f t="shared" si="161"/>
        <v>31.650377638200244</v>
      </c>
      <c r="K1638">
        <f t="shared" si="161"/>
        <v>49.444535598240115</v>
      </c>
    </row>
    <row r="1639" spans="1:11" x14ac:dyDescent="0.2">
      <c r="A1639">
        <f t="shared" si="160"/>
        <v>2.442000000000037</v>
      </c>
      <c r="B1639">
        <f t="shared" si="158"/>
        <v>0.89281737568852815</v>
      </c>
      <c r="C1639">
        <f t="shared" si="158"/>
        <v>1.3951967745021443</v>
      </c>
      <c r="D1639">
        <f t="shared" si="158"/>
        <v>2.1802600314314189</v>
      </c>
      <c r="E1639">
        <f t="shared" si="158"/>
        <v>3.4070705233342879</v>
      </c>
      <c r="F1639">
        <f t="shared" si="161"/>
        <v>5.3241949967556055</v>
      </c>
      <c r="G1639">
        <f t="shared" si="161"/>
        <v>8.3200662179824576</v>
      </c>
      <c r="H1639">
        <f t="shared" si="161"/>
        <v>13.001684182077385</v>
      </c>
      <c r="I1639">
        <f t="shared" si="161"/>
        <v>20.317601704313471</v>
      </c>
      <c r="J1639">
        <f t="shared" si="161"/>
        <v>31.750112772633454</v>
      </c>
      <c r="K1639">
        <f t="shared" si="161"/>
        <v>49.615583361934235</v>
      </c>
    </row>
    <row r="1640" spans="1:11" x14ac:dyDescent="0.2">
      <c r="A1640">
        <f t="shared" si="160"/>
        <v>2.4435000000000371</v>
      </c>
      <c r="B1640">
        <f t="shared" si="158"/>
        <v>0.89343143772808764</v>
      </c>
      <c r="C1640">
        <f t="shared" si="158"/>
        <v>1.3965850922287888</v>
      </c>
      <c r="D1640">
        <f t="shared" si="158"/>
        <v>2.1830997180886151</v>
      </c>
      <c r="E1640">
        <f t="shared" si="158"/>
        <v>3.4125556728610973</v>
      </c>
      <c r="F1640">
        <f t="shared" si="161"/>
        <v>5.334404161149612</v>
      </c>
      <c r="G1640">
        <f t="shared" si="161"/>
        <v>8.3385797866362203</v>
      </c>
      <c r="H1640">
        <f t="shared" si="161"/>
        <v>13.034616567769277</v>
      </c>
      <c r="I1640">
        <f t="shared" si="161"/>
        <v>20.3753197086459</v>
      </c>
      <c r="J1640">
        <f t="shared" si="161"/>
        <v>31.850085583344711</v>
      </c>
      <c r="K1640">
        <f t="shared" si="161"/>
        <v>49.787093708077037</v>
      </c>
    </row>
    <row r="1641" spans="1:11" x14ac:dyDescent="0.2">
      <c r="A1641">
        <f t="shared" si="160"/>
        <v>2.4450000000000371</v>
      </c>
      <c r="B1641">
        <f t="shared" si="158"/>
        <v>0.89404512292685057</v>
      </c>
      <c r="C1641">
        <f t="shared" si="158"/>
        <v>1.3979732783829015</v>
      </c>
      <c r="D1641">
        <f t="shared" si="158"/>
        <v>2.1859403255561829</v>
      </c>
      <c r="E1641">
        <f t="shared" si="158"/>
        <v>3.4180446656462462</v>
      </c>
      <c r="F1641">
        <f t="shared" si="161"/>
        <v>5.3446240959849485</v>
      </c>
      <c r="G1641">
        <f t="shared" si="161"/>
        <v>8.3571192075051997</v>
      </c>
      <c r="H1641">
        <f t="shared" si="161"/>
        <v>13.067605914683398</v>
      </c>
      <c r="I1641">
        <f t="shared" si="161"/>
        <v>20.433156462350524</v>
      </c>
      <c r="J1641">
        <f t="shared" si="161"/>
        <v>31.950296461401393</v>
      </c>
      <c r="K1641">
        <f t="shared" si="161"/>
        <v>49.959067550447777</v>
      </c>
    </row>
    <row r="1642" spans="1:11" x14ac:dyDescent="0.2">
      <c r="A1642">
        <f t="shared" si="160"/>
        <v>2.4465000000000372</v>
      </c>
      <c r="B1642">
        <f t="shared" si="158"/>
        <v>0.89465843174705639</v>
      </c>
      <c r="C1642">
        <f t="shared" si="158"/>
        <v>1.3993613329952503</v>
      </c>
      <c r="D1642">
        <f t="shared" si="158"/>
        <v>2.1887818532692069</v>
      </c>
      <c r="E1642">
        <f t="shared" si="158"/>
        <v>3.4235375011729321</v>
      </c>
      <c r="F1642">
        <f t="shared" si="161"/>
        <v>5.3548548040231951</v>
      </c>
      <c r="G1642">
        <f t="shared" si="161"/>
        <v>8.375684496619705</v>
      </c>
      <c r="H1642">
        <f t="shared" si="161"/>
        <v>13.100652278042947</v>
      </c>
      <c r="I1642">
        <f t="shared" si="161"/>
        <v>20.491112120980421</v>
      </c>
      <c r="J1642">
        <f t="shared" si="161"/>
        <v>32.050745798232555</v>
      </c>
      <c r="K1642">
        <f t="shared" si="161"/>
        <v>50.131505803979366</v>
      </c>
    </row>
    <row r="1643" spans="1:11" x14ac:dyDescent="0.2">
      <c r="A1643">
        <f t="shared" si="160"/>
        <v>2.4480000000000373</v>
      </c>
      <c r="B1643">
        <f t="shared" si="158"/>
        <v>0.89527136465009483</v>
      </c>
      <c r="C1643">
        <f t="shared" si="158"/>
        <v>1.4007492560966399</v>
      </c>
      <c r="D1643">
        <f t="shared" si="158"/>
        <v>2.1916243006634657</v>
      </c>
      <c r="E1643">
        <f t="shared" si="158"/>
        <v>3.4290341789246268</v>
      </c>
      <c r="F1643">
        <f t="shared" si="161"/>
        <v>5.3650962880242457</v>
      </c>
      <c r="G1643">
        <f t="shared" si="161"/>
        <v>8.3942756700076142</v>
      </c>
      <c r="H1643">
        <f t="shared" si="161"/>
        <v>13.133755713083554</v>
      </c>
      <c r="I1643">
        <f t="shared" si="161"/>
        <v>20.549186840178947</v>
      </c>
      <c r="J1643">
        <f t="shared" si="161"/>
        <v>32.151433985629033</v>
      </c>
      <c r="K1643">
        <f t="shared" si="161"/>
        <v>50.304409384758841</v>
      </c>
    </row>
    <row r="1644" spans="1:11" x14ac:dyDescent="0.2">
      <c r="A1644">
        <f t="shared" si="160"/>
        <v>2.4495000000000373</v>
      </c>
      <c r="B1644">
        <f t="shared" si="158"/>
        <v>0.89588392209650769</v>
      </c>
      <c r="C1644">
        <f t="shared" si="158"/>
        <v>1.4021370477179103</v>
      </c>
      <c r="D1644">
        <f t="shared" si="158"/>
        <v>2.1944676671754291</v>
      </c>
      <c r="E1644">
        <f t="shared" si="158"/>
        <v>3.4345346983850735</v>
      </c>
      <c r="F1644">
        <f t="shared" ref="F1644:K1659" si="162">POWER($A1644,F$8)*LN(F$7*$A1644)</f>
        <v>5.3753485507462955</v>
      </c>
      <c r="G1644">
        <f t="shared" si="162"/>
        <v>8.4128927436943641</v>
      </c>
      <c r="H1644">
        <f t="shared" si="162"/>
        <v>13.166916275053252</v>
      </c>
      <c r="I1644">
        <f t="shared" si="162"/>
        <v>20.607380775679658</v>
      </c>
      <c r="J1644">
        <f t="shared" si="162"/>
        <v>32.25236141574343</v>
      </c>
      <c r="K1644">
        <f t="shared" si="162"/>
        <v>50.47777921002811</v>
      </c>
    </row>
    <row r="1645" spans="1:11" x14ac:dyDescent="0.2">
      <c r="A1645">
        <f t="shared" si="160"/>
        <v>2.4510000000000374</v>
      </c>
      <c r="B1645">
        <f t="shared" si="158"/>
        <v>0.89649610454599082</v>
      </c>
      <c r="C1645">
        <f t="shared" si="158"/>
        <v>1.4035247078899358</v>
      </c>
      <c r="D1645">
        <f t="shared" si="158"/>
        <v>2.1973119522422571</v>
      </c>
      <c r="E1645">
        <f t="shared" si="158"/>
        <v>3.4400390590382854</v>
      </c>
      <c r="F1645">
        <f t="shared" si="162"/>
        <v>5.3856115949458543</v>
      </c>
      <c r="G1645">
        <f t="shared" si="162"/>
        <v>8.4315357337029671</v>
      </c>
      <c r="H1645">
        <f t="shared" si="162"/>
        <v>13.200134019212491</v>
      </c>
      <c r="I1645">
        <f t="shared" si="162"/>
        <v>20.665694083306292</v>
      </c>
      <c r="J1645">
        <f t="shared" si="162"/>
        <v>32.353528481090308</v>
      </c>
      <c r="K1645">
        <f t="shared" si="162"/>
        <v>50.651616198184499</v>
      </c>
    </row>
    <row r="1646" spans="1:11" x14ac:dyDescent="0.2">
      <c r="A1646">
        <f t="shared" si="160"/>
        <v>2.4525000000000374</v>
      </c>
      <c r="B1646">
        <f t="shared" si="158"/>
        <v>0.89710791245739641</v>
      </c>
      <c r="C1646">
        <f t="shared" si="158"/>
        <v>1.4049122366436273</v>
      </c>
      <c r="D1646">
        <f t="shared" si="158"/>
        <v>2.2001571553017985</v>
      </c>
      <c r="E1646">
        <f t="shared" si="158"/>
        <v>3.4455472603685493</v>
      </c>
      <c r="F1646">
        <f t="shared" si="162"/>
        <v>5.3958854233777425</v>
      </c>
      <c r="G1646">
        <f t="shared" si="162"/>
        <v>8.4502046560539981</v>
      </c>
      <c r="H1646">
        <f t="shared" si="162"/>
        <v>13.233409000834115</v>
      </c>
      <c r="I1646">
        <f t="shared" si="162"/>
        <v>20.72412691897274</v>
      </c>
      <c r="J1646">
        <f t="shared" si="162"/>
        <v>32.454935574546163</v>
      </c>
      <c r="K1646">
        <f t="shared" si="162"/>
        <v>50.825921268781443</v>
      </c>
    </row>
    <row r="1647" spans="1:11" x14ac:dyDescent="0.2">
      <c r="A1647">
        <f t="shared" si="160"/>
        <v>2.4540000000000375</v>
      </c>
      <c r="B1647">
        <f t="shared" si="158"/>
        <v>0.89771934628873495</v>
      </c>
      <c r="C1647">
        <f t="shared" si="158"/>
        <v>1.4062996340099307</v>
      </c>
      <c r="D1647">
        <f t="shared" si="158"/>
        <v>2.203003275792589</v>
      </c>
      <c r="E1647">
        <f t="shared" si="158"/>
        <v>3.4510593018604223</v>
      </c>
      <c r="F1647">
        <f t="shared" si="162"/>
        <v>5.4061700387950973</v>
      </c>
      <c r="G1647">
        <f t="shared" si="162"/>
        <v>8.4688995267656058</v>
      </c>
      <c r="H1647">
        <f t="shared" si="162"/>
        <v>13.266741275203371</v>
      </c>
      <c r="I1647">
        <f t="shared" si="162"/>
        <v>20.782679438683115</v>
      </c>
      <c r="J1647">
        <f t="shared" si="162"/>
        <v>32.556583089349573</v>
      </c>
      <c r="K1647">
        <f t="shared" si="162"/>
        <v>51.000695342529141</v>
      </c>
    </row>
    <row r="1648" spans="1:11" x14ac:dyDescent="0.2">
      <c r="A1648">
        <f t="shared" si="160"/>
        <v>2.4555000000000375</v>
      </c>
      <c r="B1648">
        <f t="shared" si="158"/>
        <v>0.89833040649717755</v>
      </c>
      <c r="C1648">
        <f t="shared" si="158"/>
        <v>1.407686900019826</v>
      </c>
      <c r="D1648">
        <f t="shared" si="158"/>
        <v>2.2058503131538534</v>
      </c>
      <c r="E1648">
        <f t="shared" si="158"/>
        <v>3.4565751829987352</v>
      </c>
      <c r="F1648">
        <f t="shared" si="162"/>
        <v>5.4164654439493694</v>
      </c>
      <c r="G1648">
        <f t="shared" si="162"/>
        <v>8.4876203618535264</v>
      </c>
      <c r="H1648">
        <f t="shared" si="162"/>
        <v>13.30013089761788</v>
      </c>
      <c r="I1648">
        <f t="shared" si="162"/>
        <v>20.841351798531647</v>
      </c>
      <c r="J1648">
        <f t="shared" si="162"/>
        <v>32.658471419101204</v>
      </c>
      <c r="K1648">
        <f t="shared" si="162"/>
        <v>51.175939341295233</v>
      </c>
    </row>
    <row r="1649" spans="1:11" x14ac:dyDescent="0.2">
      <c r="A1649">
        <f t="shared" si="160"/>
        <v>2.4570000000000376</v>
      </c>
      <c r="B1649">
        <f t="shared" si="158"/>
        <v>0.89894109353905738</v>
      </c>
      <c r="C1649">
        <f t="shared" si="158"/>
        <v>1.409074034704328</v>
      </c>
      <c r="D1649">
        <f t="shared" si="158"/>
        <v>2.2086982668254977</v>
      </c>
      <c r="E1649">
        <f t="shared" si="158"/>
        <v>3.4620949032685875</v>
      </c>
      <c r="F1649">
        <f t="shared" si="162"/>
        <v>5.4267716415903315</v>
      </c>
      <c r="G1649">
        <f t="shared" si="162"/>
        <v>8.5063671773310467</v>
      </c>
      <c r="H1649">
        <f t="shared" si="162"/>
        <v>13.333577923387647</v>
      </c>
      <c r="I1649">
        <f t="shared" si="162"/>
        <v>20.900144154702708</v>
      </c>
      <c r="J1649">
        <f t="shared" si="162"/>
        <v>32.760600957763955</v>
      </c>
      <c r="K1649">
        <f t="shared" si="162"/>
        <v>51.351654188105357</v>
      </c>
    </row>
    <row r="1650" spans="1:11" x14ac:dyDescent="0.2">
      <c r="A1650">
        <f t="shared" si="160"/>
        <v>2.4585000000000377</v>
      </c>
      <c r="B1650">
        <f t="shared" si="158"/>
        <v>0.89955140786987231</v>
      </c>
      <c r="C1650">
        <f t="shared" si="158"/>
        <v>1.4104610380944864</v>
      </c>
      <c r="D1650">
        <f t="shared" si="158"/>
        <v>2.2115471362481149</v>
      </c>
      <c r="E1650">
        <f t="shared" si="158"/>
        <v>3.4676184621553481</v>
      </c>
      <c r="F1650">
        <f t="shared" si="162"/>
        <v>5.4370886344660745</v>
      </c>
      <c r="G1650">
        <f t="shared" si="162"/>
        <v>8.5251399892090518</v>
      </c>
      <c r="H1650">
        <f t="shared" si="162"/>
        <v>13.367082407835047</v>
      </c>
      <c r="I1650">
        <f t="shared" si="162"/>
        <v>20.959056663470783</v>
      </c>
      <c r="J1650">
        <f t="shared" si="162"/>
        <v>32.862972099662976</v>
      </c>
      <c r="K1650">
        <f t="shared" si="162"/>
        <v>51.527840807143683</v>
      </c>
    </row>
    <row r="1651" spans="1:11" x14ac:dyDescent="0.2">
      <c r="A1651">
        <f t="shared" si="160"/>
        <v>2.4600000000000377</v>
      </c>
      <c r="B1651">
        <f t="shared" si="158"/>
        <v>0.90016134994428676</v>
      </c>
      <c r="C1651">
        <f t="shared" si="158"/>
        <v>1.4118479102213848</v>
      </c>
      <c r="D1651">
        <f t="shared" si="158"/>
        <v>2.2143969208629795</v>
      </c>
      <c r="E1651">
        <f t="shared" si="158"/>
        <v>3.47314585914466</v>
      </c>
      <c r="F1651">
        <f t="shared" si="162"/>
        <v>5.4474164253230128</v>
      </c>
      <c r="G1651">
        <f t="shared" si="162"/>
        <v>8.5439388134959948</v>
      </c>
      <c r="H1651">
        <f t="shared" si="162"/>
        <v>13.400644406294816</v>
      </c>
      <c r="I1651">
        <f t="shared" si="162"/>
        <v>21.018089481200466</v>
      </c>
      <c r="J1651">
        <f t="shared" si="162"/>
        <v>32.965585239485755</v>
      </c>
      <c r="K1651">
        <f t="shared" si="162"/>
        <v>51.704500123753938</v>
      </c>
    </row>
    <row r="1652" spans="1:11" x14ac:dyDescent="0.2">
      <c r="A1652">
        <f t="shared" si="160"/>
        <v>2.4615000000000378</v>
      </c>
      <c r="B1652">
        <f t="shared" si="158"/>
        <v>0.90077092021613359</v>
      </c>
      <c r="C1652">
        <f t="shared" si="158"/>
        <v>1.4132346511161409</v>
      </c>
      <c r="D1652">
        <f t="shared" si="158"/>
        <v>2.217247620112047</v>
      </c>
      <c r="E1652">
        <f t="shared" si="158"/>
        <v>3.4786770937224345</v>
      </c>
      <c r="F1652">
        <f t="shared" si="162"/>
        <v>5.457755016905887</v>
      </c>
      <c r="G1652">
        <f t="shared" si="162"/>
        <v>8.5627636661979043</v>
      </c>
      <c r="H1652">
        <f t="shared" si="162"/>
        <v>13.434263974114048</v>
      </c>
      <c r="I1652">
        <f t="shared" si="162"/>
        <v>21.077242764346458</v>
      </c>
      <c r="J1652">
        <f t="shared" si="162"/>
        <v>33.068440772282237</v>
      </c>
      <c r="K1652">
        <f t="shared" si="162"/>
        <v>51.881633064439626</v>
      </c>
    </row>
    <row r="1653" spans="1:11" x14ac:dyDescent="0.2">
      <c r="A1653">
        <f t="shared" si="160"/>
        <v>2.4630000000000378</v>
      </c>
      <c r="B1653">
        <f t="shared" si="158"/>
        <v>0.9013801191384162</v>
      </c>
      <c r="C1653">
        <f t="shared" si="158"/>
        <v>1.4146212608099062</v>
      </c>
      <c r="D1653">
        <f t="shared" si="158"/>
        <v>2.2200992334379532</v>
      </c>
      <c r="E1653">
        <f t="shared" si="158"/>
        <v>3.4842121653748528</v>
      </c>
      <c r="F1653">
        <f t="shared" si="162"/>
        <v>5.4681044119577624</v>
      </c>
      <c r="G1653">
        <f t="shared" si="162"/>
        <v>8.5816145633183947</v>
      </c>
      <c r="H1653">
        <f t="shared" si="162"/>
        <v>13.467941166652176</v>
      </c>
      <c r="I1653">
        <f t="shared" si="162"/>
        <v>21.136516669453531</v>
      </c>
      <c r="J1653">
        <f t="shared" si="162"/>
        <v>33.171539093464823</v>
      </c>
      <c r="K1653">
        <f t="shared" si="162"/>
        <v>52.059240556864857</v>
      </c>
    </row>
    <row r="1654" spans="1:11" x14ac:dyDescent="0.2">
      <c r="A1654">
        <f t="shared" si="160"/>
        <v>2.4645000000000379</v>
      </c>
      <c r="B1654">
        <f t="shared" si="158"/>
        <v>0.90198894716331079</v>
      </c>
      <c r="C1654">
        <f t="shared" si="158"/>
        <v>1.4160077393338659</v>
      </c>
      <c r="D1654">
        <f t="shared" si="158"/>
        <v>2.2229517602840136</v>
      </c>
      <c r="E1654">
        <f t="shared" si="158"/>
        <v>3.4897510735883666</v>
      </c>
      <c r="F1654">
        <f t="shared" si="162"/>
        <v>5.4784646132200363</v>
      </c>
      <c r="G1654">
        <f t="shared" si="162"/>
        <v>8.6004915208586628</v>
      </c>
      <c r="H1654">
        <f t="shared" si="162"/>
        <v>13.501676039280987</v>
      </c>
      <c r="I1654">
        <f t="shared" si="162"/>
        <v>21.195911353156497</v>
      </c>
      <c r="J1654">
        <f t="shared" si="162"/>
        <v>33.274880598808501</v>
      </c>
      <c r="K1654">
        <f t="shared" si="162"/>
        <v>52.237323529855011</v>
      </c>
    </row>
    <row r="1655" spans="1:11" x14ac:dyDescent="0.2">
      <c r="A1655">
        <f t="shared" si="160"/>
        <v>2.4660000000000379</v>
      </c>
      <c r="B1655">
        <f t="shared" si="158"/>
        <v>0.90259740474216799</v>
      </c>
      <c r="C1655">
        <f t="shared" si="158"/>
        <v>1.4173940867192389</v>
      </c>
      <c r="D1655">
        <f t="shared" si="158"/>
        <v>2.2258052000942206</v>
      </c>
      <c r="E1655">
        <f t="shared" si="158"/>
        <v>3.4952938178496975</v>
      </c>
      <c r="F1655">
        <f t="shared" si="162"/>
        <v>5.4888356234324327</v>
      </c>
      <c r="G1655">
        <f t="shared" si="162"/>
        <v>8.6193945548174877</v>
      </c>
      <c r="H1655">
        <f t="shared" si="162"/>
        <v>13.535468647384587</v>
      </c>
      <c r="I1655">
        <f t="shared" si="162"/>
        <v>21.255426972180249</v>
      </c>
      <c r="J1655">
        <f t="shared" si="162"/>
        <v>33.378465684450902</v>
      </c>
      <c r="K1655">
        <f t="shared" si="162"/>
        <v>52.415882913397297</v>
      </c>
    </row>
    <row r="1656" spans="1:11" x14ac:dyDescent="0.2">
      <c r="A1656">
        <f t="shared" si="160"/>
        <v>2.467500000000038</v>
      </c>
      <c r="B1656">
        <f t="shared" ref="B1656:E1706" si="163">POWER($A1656,B$8)*LN(B$7*$A1656)</f>
        <v>0.90320549232551495</v>
      </c>
      <c r="C1656">
        <f t="shared" si="163"/>
        <v>1.4187803029972765</v>
      </c>
      <c r="D1656">
        <f t="shared" si="163"/>
        <v>2.2286595523132426</v>
      </c>
      <c r="E1656">
        <f t="shared" si="163"/>
        <v>3.5008403976458338</v>
      </c>
      <c r="F1656">
        <f t="shared" si="162"/>
        <v>5.4992174453330103</v>
      </c>
      <c r="G1656">
        <f t="shared" si="162"/>
        <v>8.6383236811912258</v>
      </c>
      <c r="H1656">
        <f t="shared" si="162"/>
        <v>13.569319046359412</v>
      </c>
      <c r="I1656">
        <f t="shared" si="162"/>
        <v>21.315063683339673</v>
      </c>
      <c r="J1656">
        <f t="shared" si="162"/>
        <v>33.482294746892364</v>
      </c>
      <c r="K1656">
        <f t="shared" si="162"/>
        <v>52.594919638641457</v>
      </c>
    </row>
    <row r="1657" spans="1:11" x14ac:dyDescent="0.2">
      <c r="A1657">
        <f t="shared" si="160"/>
        <v>2.4690000000000381</v>
      </c>
      <c r="B1657">
        <f t="shared" si="163"/>
        <v>0.90381321036305784</v>
      </c>
      <c r="C1657">
        <f t="shared" si="163"/>
        <v>1.4201663881992643</v>
      </c>
      <c r="D1657">
        <f t="shared" si="163"/>
        <v>2.231514816386424</v>
      </c>
      <c r="E1657">
        <f t="shared" si="163"/>
        <v>3.5063908124640371</v>
      </c>
      <c r="F1657">
        <f t="shared" si="162"/>
        <v>5.5096100816581668</v>
      </c>
      <c r="G1657">
        <f t="shared" si="162"/>
        <v>8.6572789159738441</v>
      </c>
      <c r="H1657">
        <f t="shared" si="162"/>
        <v>13.603227291614223</v>
      </c>
      <c r="I1657">
        <f t="shared" si="162"/>
        <v>21.374821643539743</v>
      </c>
      <c r="J1657">
        <f t="shared" si="162"/>
        <v>33.586368182996033</v>
      </c>
      <c r="K1657">
        <f t="shared" si="162"/>
        <v>52.774434637900448</v>
      </c>
    </row>
    <row r="1658" spans="1:11" x14ac:dyDescent="0.2">
      <c r="A1658">
        <f t="shared" si="160"/>
        <v>2.4705000000000381</v>
      </c>
      <c r="B1658">
        <f t="shared" si="163"/>
        <v>0.90442055930368304</v>
      </c>
      <c r="C1658">
        <f t="shared" si="163"/>
        <v>1.4215523423565199</v>
      </c>
      <c r="D1658">
        <f t="shared" si="163"/>
        <v>2.2343709917597834</v>
      </c>
      <c r="E1658">
        <f t="shared" si="163"/>
        <v>3.5119450617918364</v>
      </c>
      <c r="F1658">
        <f t="shared" si="162"/>
        <v>5.5200135351426303</v>
      </c>
      <c r="G1658">
        <f t="shared" si="162"/>
        <v>8.6762602751568654</v>
      </c>
      <c r="H1658">
        <f t="shared" si="162"/>
        <v>13.637193438570078</v>
      </c>
      <c r="I1658">
        <f t="shared" si="162"/>
        <v>21.434701009775363</v>
      </c>
      <c r="J1658">
        <f t="shared" si="162"/>
        <v>33.690686389987896</v>
      </c>
      <c r="K1658">
        <f t="shared" si="162"/>
        <v>52.954428844650863</v>
      </c>
    </row>
    <row r="1659" spans="1:11" x14ac:dyDescent="0.2">
      <c r="A1659">
        <f t="shared" si="160"/>
        <v>2.4720000000000382</v>
      </c>
      <c r="B1659">
        <f t="shared" si="163"/>
        <v>0.90502753959545978</v>
      </c>
      <c r="C1659">
        <f t="shared" si="163"/>
        <v>1.4229381655003939</v>
      </c>
      <c r="D1659">
        <f t="shared" si="163"/>
        <v>2.2372280778800113</v>
      </c>
      <c r="E1659">
        <f t="shared" si="163"/>
        <v>3.5175031451170278</v>
      </c>
      <c r="F1659">
        <f t="shared" si="162"/>
        <v>5.5304278085194731</v>
      </c>
      <c r="G1659">
        <f t="shared" si="162"/>
        <v>8.6952677747294267</v>
      </c>
      <c r="H1659">
        <f t="shared" si="162"/>
        <v>13.671217542660349</v>
      </c>
      <c r="I1659">
        <f t="shared" si="162"/>
        <v>21.494701939131478</v>
      </c>
      <c r="J1659">
        <f t="shared" si="162"/>
        <v>33.795249765456909</v>
      </c>
      <c r="K1659">
        <f t="shared" si="162"/>
        <v>53.134903193533823</v>
      </c>
    </row>
    <row r="1660" spans="1:11" x14ac:dyDescent="0.2">
      <c r="A1660">
        <f t="shared" si="160"/>
        <v>2.4735000000000382</v>
      </c>
      <c r="B1660">
        <f t="shared" si="163"/>
        <v>0.90563415168564165</v>
      </c>
      <c r="C1660">
        <f t="shared" si="163"/>
        <v>1.424323857662269</v>
      </c>
      <c r="D1660">
        <f t="shared" si="163"/>
        <v>2.240086074194469</v>
      </c>
      <c r="E1660">
        <f t="shared" si="163"/>
        <v>3.5230650619276762</v>
      </c>
      <c r="F1660">
        <f t="shared" ref="F1660:K1675" si="164">POWER($A1660,F$8)*LN(F$7*$A1660)</f>
        <v>5.5408529045201051</v>
      </c>
      <c r="G1660">
        <f t="shared" si="164"/>
        <v>8.714301430678244</v>
      </c>
      <c r="H1660">
        <f t="shared" si="164"/>
        <v>13.705299659330691</v>
      </c>
      <c r="I1660">
        <f t="shared" si="164"/>
        <v>21.554824588782964</v>
      </c>
      <c r="J1660">
        <f t="shared" si="164"/>
        <v>33.900058707354987</v>
      </c>
      <c r="K1660">
        <f t="shared" si="164"/>
        <v>53.315858620355471</v>
      </c>
    </row>
    <row r="1661" spans="1:11" x14ac:dyDescent="0.2">
      <c r="A1661">
        <f t="shared" si="160"/>
        <v>2.4750000000000383</v>
      </c>
      <c r="B1661">
        <f t="shared" si="163"/>
        <v>0.90624039602066908</v>
      </c>
      <c r="C1661">
        <f t="shared" si="163"/>
        <v>1.4257094188735608</v>
      </c>
      <c r="D1661">
        <f t="shared" si="163"/>
        <v>2.2429449801511905</v>
      </c>
      <c r="E1661">
        <f t="shared" si="163"/>
        <v>3.5286308117121177</v>
      </c>
      <c r="F1661">
        <f t="shared" si="164"/>
        <v>5.5512888258742832</v>
      </c>
      <c r="G1661">
        <f t="shared" si="164"/>
        <v>8.7333612589876264</v>
      </c>
      <c r="H1661">
        <f t="shared" si="164"/>
        <v>13.739439844039062</v>
      </c>
      <c r="I1661">
        <f t="shared" si="164"/>
        <v>21.615069115994711</v>
      </c>
      <c r="J1661">
        <f t="shared" si="164"/>
        <v>34.00511361399721</v>
      </c>
      <c r="K1661">
        <f t="shared" si="164"/>
        <v>53.497296062087734</v>
      </c>
    </row>
    <row r="1662" spans="1:11" x14ac:dyDescent="0.2">
      <c r="A1662">
        <f t="shared" si="160"/>
        <v>2.4765000000000383</v>
      </c>
      <c r="B1662">
        <f t="shared" si="163"/>
        <v>0.90684627304617083</v>
      </c>
      <c r="C1662">
        <f t="shared" si="163"/>
        <v>1.4270948491657169</v>
      </c>
      <c r="D1662">
        <f t="shared" si="163"/>
        <v>2.2458047951988767</v>
      </c>
      <c r="E1662">
        <f t="shared" si="163"/>
        <v>3.5342003939589528</v>
      </c>
      <c r="F1662">
        <f t="shared" si="164"/>
        <v>5.5617355753101041</v>
      </c>
      <c r="G1662">
        <f t="shared" si="164"/>
        <v>8.7524472756394793</v>
      </c>
      <c r="H1662">
        <f t="shared" si="164"/>
        <v>13.773638152255685</v>
      </c>
      <c r="I1662">
        <f t="shared" si="164"/>
        <v>21.675435678121517</v>
      </c>
      <c r="J1662">
        <f t="shared" si="164"/>
        <v>34.110414884061733</v>
      </c>
      <c r="K1662">
        <f t="shared" si="164"/>
        <v>53.679216456868744</v>
      </c>
    </row>
    <row r="1663" spans="1:11" x14ac:dyDescent="0.2">
      <c r="A1663">
        <f t="shared" si="160"/>
        <v>2.4780000000000384</v>
      </c>
      <c r="B1663">
        <f t="shared" si="163"/>
        <v>0.90745178320696618</v>
      </c>
      <c r="C1663">
        <f t="shared" si="163"/>
        <v>1.4284801485702163</v>
      </c>
      <c r="D1663">
        <f t="shared" si="163"/>
        <v>2.2486655187868969</v>
      </c>
      <c r="E1663">
        <f t="shared" si="163"/>
        <v>3.5397738081570513</v>
      </c>
      <c r="F1663">
        <f t="shared" si="164"/>
        <v>5.5721931555540172</v>
      </c>
      <c r="G1663">
        <f t="shared" si="164"/>
        <v>8.7715594966133068</v>
      </c>
      <c r="H1663">
        <f t="shared" si="164"/>
        <v>13.807894639463068</v>
      </c>
      <c r="I1663">
        <f t="shared" si="164"/>
        <v>21.735924432608115</v>
      </c>
      <c r="J1663">
        <f t="shared" si="164"/>
        <v>34.215962916590009</v>
      </c>
      <c r="K1663">
        <f t="shared" si="164"/>
        <v>53.86162074400373</v>
      </c>
    </row>
    <row r="1664" spans="1:11" x14ac:dyDescent="0.2">
      <c r="A1664">
        <f t="shared" si="160"/>
        <v>2.4795000000000385</v>
      </c>
      <c r="B1664">
        <f t="shared" si="163"/>
        <v>0.90805692694706697</v>
      </c>
      <c r="C1664">
        <f t="shared" si="163"/>
        <v>1.4298653171185702</v>
      </c>
      <c r="D1664">
        <f t="shared" si="163"/>
        <v>2.2515271503652876</v>
      </c>
      <c r="E1664">
        <f t="shared" si="163"/>
        <v>3.5453510537955499</v>
      </c>
      <c r="F1664">
        <f t="shared" si="164"/>
        <v>5.5826615693308161</v>
      </c>
      <c r="G1664">
        <f t="shared" si="164"/>
        <v>8.7906979378862022</v>
      </c>
      <c r="H1664">
        <f t="shared" si="164"/>
        <v>13.842209361155973</v>
      </c>
      <c r="I1664">
        <f t="shared" si="164"/>
        <v>21.796535536989175</v>
      </c>
      <c r="J1664">
        <f t="shared" si="164"/>
        <v>34.321758110986771</v>
      </c>
      <c r="K1664">
        <f t="shared" si="164"/>
        <v>54.044509863965516</v>
      </c>
    </row>
    <row r="1665" spans="1:11" x14ac:dyDescent="0.2">
      <c r="A1665">
        <f t="shared" si="160"/>
        <v>2.4810000000000385</v>
      </c>
      <c r="B1665">
        <f t="shared" si="163"/>
        <v>0.90866170470967944</v>
      </c>
      <c r="C1665">
        <f t="shared" si="163"/>
        <v>1.4312503548423217</v>
      </c>
      <c r="D1665">
        <f t="shared" si="163"/>
        <v>2.2543896893847495</v>
      </c>
      <c r="E1665">
        <f t="shared" si="163"/>
        <v>3.5509321303638548</v>
      </c>
      <c r="F1665">
        <f t="shared" si="164"/>
        <v>5.5931408193636507</v>
      </c>
      <c r="G1665">
        <f t="shared" si="164"/>
        <v>8.8098626154328592</v>
      </c>
      <c r="H1665">
        <f t="shared" si="164"/>
        <v>13.876582372841433</v>
      </c>
      <c r="I1665">
        <f t="shared" si="164"/>
        <v>21.857269148889266</v>
      </c>
      <c r="J1665">
        <f t="shared" si="164"/>
        <v>34.427800867020125</v>
      </c>
      <c r="K1665">
        <f t="shared" si="164"/>
        <v>54.227884758395106</v>
      </c>
    </row>
    <row r="1666" spans="1:11" x14ac:dyDescent="0.2">
      <c r="A1666">
        <f t="shared" si="160"/>
        <v>2.4825000000000386</v>
      </c>
      <c r="B1666">
        <f t="shared" si="163"/>
        <v>0.90926611693720616</v>
      </c>
      <c r="C1666">
        <f t="shared" si="163"/>
        <v>1.432635261773044</v>
      </c>
      <c r="D1666">
        <f t="shared" si="163"/>
        <v>2.2572531352966494</v>
      </c>
      <c r="E1666">
        <f t="shared" si="163"/>
        <v>3.5565170373516373</v>
      </c>
      <c r="F1666">
        <f t="shared" si="164"/>
        <v>5.6036309083740194</v>
      </c>
      <c r="G1666">
        <f t="shared" si="164"/>
        <v>8.829053545225575</v>
      </c>
      <c r="H1666">
        <f t="shared" si="164"/>
        <v>13.91101373003872</v>
      </c>
      <c r="I1666">
        <f t="shared" si="164"/>
        <v>21.918125426022833</v>
      </c>
      <c r="J1666">
        <f t="shared" si="164"/>
        <v>34.53409158482166</v>
      </c>
      <c r="K1666">
        <f t="shared" si="164"/>
        <v>54.411746370102534</v>
      </c>
    </row>
    <row r="1667" spans="1:11" x14ac:dyDescent="0.2">
      <c r="A1667">
        <f t="shared" si="160"/>
        <v>2.4840000000000386</v>
      </c>
      <c r="B1667">
        <f t="shared" si="163"/>
        <v>0.90987016407124788</v>
      </c>
      <c r="C1667">
        <f t="shared" si="163"/>
        <v>1.4340200379423427</v>
      </c>
      <c r="D1667">
        <f t="shared" si="163"/>
        <v>2.260117487553015</v>
      </c>
      <c r="E1667">
        <f t="shared" si="163"/>
        <v>3.5621057742488347</v>
      </c>
      <c r="F1667">
        <f t="shared" si="164"/>
        <v>5.614131839081776</v>
      </c>
      <c r="G1667">
        <f t="shared" si="164"/>
        <v>8.8482707432342433</v>
      </c>
      <c r="H1667">
        <f t="shared" si="164"/>
        <v>13.94550348827935</v>
      </c>
      <c r="I1667">
        <f t="shared" si="164"/>
        <v>21.979104526194202</v>
      </c>
      <c r="J1667">
        <f t="shared" si="164"/>
        <v>34.640630664886444</v>
      </c>
      <c r="K1667">
        <f t="shared" si="164"/>
        <v>54.596095643067216</v>
      </c>
    </row>
    <row r="1668" spans="1:11" x14ac:dyDescent="0.2">
      <c r="A1668">
        <f t="shared" si="160"/>
        <v>2.4855000000000387</v>
      </c>
      <c r="B1668">
        <f t="shared" si="163"/>
        <v>0.91047384655260577</v>
      </c>
      <c r="C1668">
        <f t="shared" si="163"/>
        <v>1.4354046833818539</v>
      </c>
      <c r="D1668">
        <f t="shared" si="163"/>
        <v>2.262982745606537</v>
      </c>
      <c r="E1668">
        <f t="shared" si="163"/>
        <v>3.5676983405456535</v>
      </c>
      <c r="F1668">
        <f t="shared" si="164"/>
        <v>5.6246436142051346</v>
      </c>
      <c r="G1668">
        <f t="shared" si="164"/>
        <v>8.8675142254263601</v>
      </c>
      <c r="H1668">
        <f t="shared" si="164"/>
        <v>13.980051703107081</v>
      </c>
      <c r="I1668">
        <f t="shared" si="164"/>
        <v>22.040206607297563</v>
      </c>
      <c r="J1668">
        <f t="shared" si="164"/>
        <v>34.747418508073189</v>
      </c>
      <c r="K1668">
        <f t="shared" si="164"/>
        <v>54.780933522438943</v>
      </c>
    </row>
    <row r="1669" spans="1:11" x14ac:dyDescent="0.2">
      <c r="A1669">
        <f t="shared" si="160"/>
        <v>2.4870000000000387</v>
      </c>
      <c r="B1669">
        <f t="shared" si="163"/>
        <v>0.9110771648212832</v>
      </c>
      <c r="C1669">
        <f t="shared" si="163"/>
        <v>1.4367891981232448</v>
      </c>
      <c r="D1669">
        <f t="shared" si="163"/>
        <v>2.2658489089105665</v>
      </c>
      <c r="E1669">
        <f t="shared" si="163"/>
        <v>3.5732947357325653</v>
      </c>
      <c r="F1669">
        <f t="shared" si="164"/>
        <v>5.6351662364606669</v>
      </c>
      <c r="G1669">
        <f t="shared" si="164"/>
        <v>8.8867840077670301</v>
      </c>
      <c r="H1669">
        <f t="shared" si="164"/>
        <v>14.014658430077898</v>
      </c>
      <c r="I1669">
        <f t="shared" si="164"/>
        <v>22.101431827316944</v>
      </c>
      <c r="J1669">
        <f t="shared" si="164"/>
        <v>34.854455515604279</v>
      </c>
      <c r="K1669">
        <f t="shared" si="164"/>
        <v>54.966260954538086</v>
      </c>
    </row>
    <row r="1670" spans="1:11" x14ac:dyDescent="0.2">
      <c r="A1670">
        <f t="shared" si="160"/>
        <v>2.4885000000000388</v>
      </c>
      <c r="B1670">
        <f t="shared" si="163"/>
        <v>0.9116801193164874</v>
      </c>
      <c r="C1670">
        <f t="shared" si="163"/>
        <v>1.4381735821982127</v>
      </c>
      <c r="D1670">
        <f t="shared" si="163"/>
        <v>2.2687159769191143</v>
      </c>
      <c r="E1670">
        <f t="shared" si="163"/>
        <v>3.5788949593003081</v>
      </c>
      <c r="F1670">
        <f t="shared" si="164"/>
        <v>5.6456997085633036</v>
      </c>
      <c r="G1670">
        <f t="shared" si="164"/>
        <v>8.9060801062189565</v>
      </c>
      <c r="H1670">
        <f t="shared" si="164"/>
        <v>14.049323724759999</v>
      </c>
      <c r="I1670">
        <f t="shared" si="164"/>
        <v>22.162780344326212</v>
      </c>
      <c r="J1670">
        <f t="shared" si="164"/>
        <v>34.961742089065808</v>
      </c>
      <c r="K1670">
        <f t="shared" si="164"/>
        <v>55.152078886856664</v>
      </c>
    </row>
    <row r="1671" spans="1:11" x14ac:dyDescent="0.2">
      <c r="A1671">
        <f t="shared" si="160"/>
        <v>2.4900000000000388</v>
      </c>
      <c r="B1671">
        <f t="shared" si="163"/>
        <v>0.9122827104766319</v>
      </c>
      <c r="C1671">
        <f t="shared" si="163"/>
        <v>1.4395578356384859</v>
      </c>
      <c r="D1671">
        <f t="shared" si="163"/>
        <v>2.2715839490868488</v>
      </c>
      <c r="E1671">
        <f t="shared" si="163"/>
        <v>3.5844990107398855</v>
      </c>
      <c r="F1671">
        <f t="shared" si="164"/>
        <v>5.6562440332263417</v>
      </c>
      <c r="G1671">
        <f t="shared" si="164"/>
        <v>8.9254025367424568</v>
      </c>
      <c r="H1671">
        <f t="shared" si="164"/>
        <v>14.084047642733811</v>
      </c>
      <c r="I1671">
        <f t="shared" si="164"/>
        <v>22.224252316489068</v>
      </c>
      <c r="J1671">
        <f t="shared" si="164"/>
        <v>35.069278630407737</v>
      </c>
      <c r="K1671">
        <f t="shared" si="164"/>
        <v>55.338388268058651</v>
      </c>
    </row>
    <row r="1672" spans="1:11" x14ac:dyDescent="0.2">
      <c r="A1672">
        <f t="shared" si="160"/>
        <v>2.4915000000000389</v>
      </c>
      <c r="B1672">
        <f t="shared" si="163"/>
        <v>0.91288493873933785</v>
      </c>
      <c r="C1672">
        <f t="shared" si="163"/>
        <v>1.4409419584758223</v>
      </c>
      <c r="D1672">
        <f t="shared" si="163"/>
        <v>2.2744528248690958</v>
      </c>
      <c r="E1672">
        <f t="shared" si="163"/>
        <v>3.5901068895425676</v>
      </c>
      <c r="F1672">
        <f t="shared" si="164"/>
        <v>5.6667992131614406</v>
      </c>
      <c r="G1672">
        <f t="shared" si="164"/>
        <v>8.9447513152954468</v>
      </c>
      <c r="H1672">
        <f t="shared" si="164"/>
        <v>14.118830239591949</v>
      </c>
      <c r="I1672">
        <f t="shared" si="164"/>
        <v>22.285847902058954</v>
      </c>
      <c r="J1672">
        <f t="shared" si="164"/>
        <v>35.17706554194389</v>
      </c>
      <c r="K1672">
        <f t="shared" si="164"/>
        <v>55.525190047980779</v>
      </c>
    </row>
    <row r="1673" spans="1:11" x14ac:dyDescent="0.2">
      <c r="A1673">
        <f t="shared" si="160"/>
        <v>2.493000000000039</v>
      </c>
      <c r="B1673">
        <f t="shared" si="163"/>
        <v>0.91348680454143649</v>
      </c>
      <c r="C1673">
        <f t="shared" si="163"/>
        <v>1.4423259507420105</v>
      </c>
      <c r="D1673">
        <f t="shared" si="163"/>
        <v>2.2773226037218368</v>
      </c>
      <c r="E1673">
        <f t="shared" si="163"/>
        <v>3.5957185951998891</v>
      </c>
      <c r="F1673">
        <f t="shared" si="164"/>
        <v>5.6773652510786272</v>
      </c>
      <c r="G1673">
        <f t="shared" si="164"/>
        <v>8.9641264578334621</v>
      </c>
      <c r="H1673">
        <f t="shared" si="164"/>
        <v>14.15367157093924</v>
      </c>
      <c r="I1673">
        <f t="shared" si="164"/>
        <v>22.347567259379172</v>
      </c>
      <c r="J1673">
        <f t="shared" si="164"/>
        <v>35.285103226352078</v>
      </c>
      <c r="K1673">
        <f t="shared" si="164"/>
        <v>55.712485177633134</v>
      </c>
    </row>
    <row r="1674" spans="1:11" x14ac:dyDescent="0.2">
      <c r="A1674">
        <f t="shared" si="160"/>
        <v>2.494500000000039</v>
      </c>
      <c r="B1674">
        <f t="shared" si="163"/>
        <v>0.9140883083189707</v>
      </c>
      <c r="C1674">
        <f t="shared" si="163"/>
        <v>1.443709812468869</v>
      </c>
      <c r="D1674">
        <f t="shared" si="163"/>
        <v>2.2801932851017082</v>
      </c>
      <c r="E1674">
        <f t="shared" si="163"/>
        <v>3.6013341272036503</v>
      </c>
      <c r="F1674">
        <f t="shared" si="164"/>
        <v>5.6879421496862994</v>
      </c>
      <c r="G1674">
        <f t="shared" si="164"/>
        <v>8.9835279803096455</v>
      </c>
      <c r="H1674">
        <f t="shared" si="164"/>
        <v>14.188571692392696</v>
      </c>
      <c r="I1674">
        <f t="shared" si="164"/>
        <v>22.409410546882764</v>
      </c>
      <c r="J1674">
        <f t="shared" si="164"/>
        <v>35.393392086674133</v>
      </c>
      <c r="K1674">
        <f t="shared" si="164"/>
        <v>55.90027460919994</v>
      </c>
    </row>
    <row r="1675" spans="1:11" x14ac:dyDescent="0.2">
      <c r="A1675">
        <f t="shared" si="160"/>
        <v>2.4960000000000391</v>
      </c>
      <c r="B1675">
        <f t="shared" si="163"/>
        <v>0.91468945050719686</v>
      </c>
      <c r="C1675">
        <f t="shared" si="163"/>
        <v>1.4450935436882453</v>
      </c>
      <c r="D1675">
        <f t="shared" si="163"/>
        <v>2.2830648684659991</v>
      </c>
      <c r="E1675">
        <f t="shared" si="163"/>
        <v>3.6069534850459162</v>
      </c>
      <c r="F1675">
        <f t="shared" si="164"/>
        <v>5.6985299116912236</v>
      </c>
      <c r="G1675">
        <f t="shared" si="164"/>
        <v>9.0029558986747453</v>
      </c>
      <c r="H1675">
        <f t="shared" si="164"/>
        <v>14.223530659581517</v>
      </c>
      <c r="I1675">
        <f t="shared" si="164"/>
        <v>22.471377923092518</v>
      </c>
      <c r="J1675">
        <f t="shared" si="164"/>
        <v>35.501932526316018</v>
      </c>
      <c r="K1675">
        <f t="shared" si="164"/>
        <v>56.08855929603979</v>
      </c>
    </row>
    <row r="1676" spans="1:11" x14ac:dyDescent="0.2">
      <c r="A1676">
        <f t="shared" si="160"/>
        <v>2.4975000000000391</v>
      </c>
      <c r="B1676">
        <f t="shared" si="163"/>
        <v>0.9152902315405872</v>
      </c>
      <c r="C1676">
        <f t="shared" si="163"/>
        <v>1.4464771444320172</v>
      </c>
      <c r="D1676">
        <f t="shared" si="163"/>
        <v>2.2859373532726521</v>
      </c>
      <c r="E1676">
        <f t="shared" si="163"/>
        <v>3.6125766682190199</v>
      </c>
      <c r="F1676">
        <f t="shared" ref="F1676:K1691" si="165">POWER($A1676,F$8)*LN(F$7*$A1676)</f>
        <v>5.709128539798539</v>
      </c>
      <c r="G1676">
        <f t="shared" si="165"/>
        <v>9.0224102288771419</v>
      </c>
      <c r="H1676">
        <f t="shared" si="165"/>
        <v>14.258548528147074</v>
      </c>
      <c r="I1676">
        <f t="shared" si="165"/>
        <v>22.533469546621017</v>
      </c>
      <c r="J1676">
        <f t="shared" si="165"/>
        <v>35.610724949047871</v>
      </c>
      <c r="K1676">
        <f t="shared" si="165"/>
        <v>56.277340192686879</v>
      </c>
    </row>
    <row r="1677" spans="1:11" x14ac:dyDescent="0.2">
      <c r="A1677">
        <f t="shared" ref="A1677:A1740" si="166">A1676+B$3</f>
        <v>2.4990000000000392</v>
      </c>
      <c r="B1677">
        <f t="shared" si="163"/>
        <v>0.91589065185283103</v>
      </c>
      <c r="C1677">
        <f t="shared" si="163"/>
        <v>1.4478606147320918</v>
      </c>
      <c r="D1677">
        <f t="shared" si="163"/>
        <v>2.2888107389802608</v>
      </c>
      <c r="E1677">
        <f t="shared" si="163"/>
        <v>3.6182036762155545</v>
      </c>
      <c r="F1677">
        <f t="shared" si="165"/>
        <v>5.7197380367117612</v>
      </c>
      <c r="G1677">
        <f t="shared" si="165"/>
        <v>9.0418909868628106</v>
      </c>
      <c r="H1677">
        <f t="shared" si="165"/>
        <v>14.293625353742915</v>
      </c>
      <c r="I1677">
        <f t="shared" si="165"/>
        <v>22.595685576170517</v>
      </c>
      <c r="J1677">
        <f t="shared" si="165"/>
        <v>35.719769759004102</v>
      </c>
      <c r="K1677">
        <f t="shared" si="165"/>
        <v>56.466618254851028</v>
      </c>
    </row>
    <row r="1678" spans="1:11" x14ac:dyDescent="0.2">
      <c r="A1678">
        <f t="shared" si="166"/>
        <v>2.5005000000000392</v>
      </c>
      <c r="B1678">
        <f t="shared" si="163"/>
        <v>0.91649071187683706</v>
      </c>
      <c r="C1678">
        <f t="shared" si="163"/>
        <v>1.4492439546204048</v>
      </c>
      <c r="D1678">
        <f t="shared" si="163"/>
        <v>2.2916850250480669</v>
      </c>
      <c r="E1678">
        <f t="shared" si="163"/>
        <v>3.6238345085283794</v>
      </c>
      <c r="F1678">
        <f t="shared" si="165"/>
        <v>5.7303584051327814</v>
      </c>
      <c r="G1678">
        <f t="shared" si="165"/>
        <v>9.061398188575355</v>
      </c>
      <c r="H1678">
        <f t="shared" si="165"/>
        <v>14.328761192034744</v>
      </c>
      <c r="I1678">
        <f t="shared" si="165"/>
        <v>22.658026170533034</v>
      </c>
      <c r="J1678">
        <f t="shared" si="165"/>
        <v>35.829067360683439</v>
      </c>
      <c r="K1678">
        <f t="shared" si="165"/>
        <v>56.656394439418712</v>
      </c>
    </row>
    <row r="1679" spans="1:11" x14ac:dyDescent="0.2">
      <c r="A1679">
        <f t="shared" si="166"/>
        <v>2.5020000000000393</v>
      </c>
      <c r="B1679">
        <f t="shared" si="163"/>
        <v>0.91709041204473507</v>
      </c>
      <c r="C1679">
        <f t="shared" si="163"/>
        <v>1.4506271641289212</v>
      </c>
      <c r="D1679">
        <f t="shared" si="163"/>
        <v>2.2945602109359631</v>
      </c>
      <c r="E1679">
        <f t="shared" si="163"/>
        <v>3.6294691646506179</v>
      </c>
      <c r="F1679">
        <f t="shared" si="165"/>
        <v>5.7409896477618698</v>
      </c>
      <c r="G1679">
        <f t="shared" si="165"/>
        <v>9.0809318499559879</v>
      </c>
      <c r="H1679">
        <f t="shared" si="165"/>
        <v>14.363956098700424</v>
      </c>
      <c r="I1679">
        <f t="shared" si="165"/>
        <v>22.720491488590241</v>
      </c>
      <c r="J1679">
        <f t="shared" si="165"/>
        <v>35.938618158949026</v>
      </c>
      <c r="K1679">
        <f t="shared" si="165"/>
        <v>56.846669704453674</v>
      </c>
    </row>
    <row r="1680" spans="1:11" x14ac:dyDescent="0.2">
      <c r="A1680">
        <f t="shared" si="166"/>
        <v>2.5035000000000394</v>
      </c>
      <c r="B1680">
        <f t="shared" si="163"/>
        <v>0.91768975278787812</v>
      </c>
      <c r="C1680">
        <f t="shared" si="163"/>
        <v>1.4520102432896358</v>
      </c>
      <c r="D1680">
        <f t="shared" si="163"/>
        <v>2.2974362961044892</v>
      </c>
      <c r="E1680">
        <f t="shared" si="163"/>
        <v>3.63510764407566</v>
      </c>
      <c r="F1680">
        <f t="shared" si="165"/>
        <v>5.7516317672976793</v>
      </c>
      <c r="G1680">
        <f t="shared" si="165"/>
        <v>9.1004919869435561</v>
      </c>
      <c r="H1680">
        <f t="shared" si="165"/>
        <v>14.399210129429967</v>
      </c>
      <c r="I1680">
        <f t="shared" si="165"/>
        <v>22.783081689313551</v>
      </c>
      <c r="J1680">
        <f t="shared" si="165"/>
        <v>36.048422559028488</v>
      </c>
      <c r="K1680">
        <f t="shared" si="165"/>
        <v>57.037445009197391</v>
      </c>
    </row>
    <row r="1681" spans="1:11" x14ac:dyDescent="0.2">
      <c r="A1681">
        <f t="shared" si="166"/>
        <v>2.5050000000000394</v>
      </c>
      <c r="B1681">
        <f t="shared" si="163"/>
        <v>0.9182887345368439</v>
      </c>
      <c r="C1681">
        <f t="shared" si="163"/>
        <v>1.45339319213457</v>
      </c>
      <c r="D1681">
        <f t="shared" si="163"/>
        <v>2.30031328001483</v>
      </c>
      <c r="E1681">
        <f t="shared" si="163"/>
        <v>3.6407499462971553</v>
      </c>
      <c r="F1681">
        <f t="shared" si="165"/>
        <v>5.7622847664372401</v>
      </c>
      <c r="G1681">
        <f t="shared" si="165"/>
        <v>9.120078615474517</v>
      </c>
      <c r="H1681">
        <f t="shared" si="165"/>
        <v>14.434523339925514</v>
      </c>
      <c r="I1681">
        <f t="shared" si="165"/>
        <v>22.845796931764024</v>
      </c>
      <c r="J1681">
        <f t="shared" si="165"/>
        <v>36.158480966513977</v>
      </c>
      <c r="K1681">
        <f t="shared" si="165"/>
        <v>57.22872131406978</v>
      </c>
    </row>
    <row r="1682" spans="1:11" x14ac:dyDescent="0.2">
      <c r="A1682">
        <f t="shared" si="166"/>
        <v>2.5065000000000395</v>
      </c>
      <c r="B1682">
        <f t="shared" si="163"/>
        <v>0.91888735772143681</v>
      </c>
      <c r="C1682">
        <f t="shared" si="163"/>
        <v>1.4547760106957752</v>
      </c>
      <c r="D1682">
        <f t="shared" si="163"/>
        <v>2.3031911621288175</v>
      </c>
      <c r="E1682">
        <f t="shared" si="163"/>
        <v>3.6463960708090184</v>
      </c>
      <c r="F1682">
        <f t="shared" si="165"/>
        <v>5.772948647875972</v>
      </c>
      <c r="G1682">
        <f t="shared" si="165"/>
        <v>9.1396917514829479</v>
      </c>
      <c r="H1682">
        <f t="shared" si="165"/>
        <v>14.469895785901352</v>
      </c>
      <c r="I1682">
        <f t="shared" si="165"/>
        <v>22.908637375092372</v>
      </c>
      <c r="J1682">
        <f t="shared" si="165"/>
        <v>36.268793787362306</v>
      </c>
      <c r="K1682">
        <f t="shared" si="165"/>
        <v>57.420499580669947</v>
      </c>
    </row>
    <row r="1683" spans="1:11" x14ac:dyDescent="0.2">
      <c r="A1683">
        <f t="shared" si="166"/>
        <v>2.5080000000000395</v>
      </c>
      <c r="B1683">
        <f t="shared" si="163"/>
        <v>0.91948562277069001</v>
      </c>
      <c r="C1683">
        <f t="shared" si="163"/>
        <v>1.4561586990053312</v>
      </c>
      <c r="D1683">
        <f t="shared" si="163"/>
        <v>2.3060699419089268</v>
      </c>
      <c r="E1683">
        <f t="shared" si="163"/>
        <v>3.6520460171054281</v>
      </c>
      <c r="F1683">
        <f t="shared" si="165"/>
        <v>5.7836234143076801</v>
      </c>
      <c r="G1683">
        <f t="shared" si="165"/>
        <v>9.1593314109005561</v>
      </c>
      <c r="H1683">
        <f t="shared" si="165"/>
        <v>14.50532752308389</v>
      </c>
      <c r="I1683">
        <f t="shared" si="165"/>
        <v>22.97160317853896</v>
      </c>
      <c r="J1683">
        <f t="shared" si="165"/>
        <v>36.37936142789497</v>
      </c>
      <c r="K1683">
        <f t="shared" si="165"/>
        <v>57.61278077177662</v>
      </c>
    </row>
    <row r="1684" spans="1:11" x14ac:dyDescent="0.2">
      <c r="A1684">
        <f t="shared" si="166"/>
        <v>2.5095000000000396</v>
      </c>
      <c r="B1684">
        <f t="shared" si="163"/>
        <v>0.92008353011286703</v>
      </c>
      <c r="C1684">
        <f t="shared" si="163"/>
        <v>1.457541257095345</v>
      </c>
      <c r="D1684">
        <f t="shared" si="163"/>
        <v>2.3089496188182763</v>
      </c>
      <c r="E1684">
        <f t="shared" si="163"/>
        <v>3.6576997846808257</v>
      </c>
      <c r="F1684">
        <f t="shared" si="165"/>
        <v>5.794309068424556</v>
      </c>
      <c r="G1684">
        <f t="shared" si="165"/>
        <v>9.1789976096566743</v>
      </c>
      <c r="H1684">
        <f t="shared" si="165"/>
        <v>14.540818607211653</v>
      </c>
      <c r="I1684">
        <f t="shared" si="165"/>
        <v>23.034694501433787</v>
      </c>
      <c r="J1684">
        <f t="shared" si="165"/>
        <v>36.490184294798212</v>
      </c>
      <c r="K1684">
        <f t="shared" si="165"/>
        <v>57.805565851348987</v>
      </c>
    </row>
    <row r="1685" spans="1:11" x14ac:dyDescent="0.2">
      <c r="A1685">
        <f t="shared" si="166"/>
        <v>2.5110000000000396</v>
      </c>
      <c r="B1685">
        <f t="shared" si="163"/>
        <v>0.9206810801754638</v>
      </c>
      <c r="C1685">
        <f t="shared" si="163"/>
        <v>1.4589236849979521</v>
      </c>
      <c r="D1685">
        <f t="shared" si="163"/>
        <v>2.3118301923206261</v>
      </c>
      <c r="E1685">
        <f t="shared" si="163"/>
        <v>3.6633573730299167</v>
      </c>
      <c r="F1685">
        <f t="shared" si="165"/>
        <v>5.8050056129171832</v>
      </c>
      <c r="G1685">
        <f t="shared" si="165"/>
        <v>9.1986903636782671</v>
      </c>
      <c r="H1685">
        <f t="shared" si="165"/>
        <v>14.576369094035277</v>
      </c>
      <c r="I1685">
        <f t="shared" si="165"/>
        <v>23.097911503196492</v>
      </c>
      <c r="J1685">
        <f t="shared" si="165"/>
        <v>36.601262795123162</v>
      </c>
      <c r="K1685">
        <f t="shared" si="165"/>
        <v>57.998855784527301</v>
      </c>
    </row>
    <row r="1686" spans="1:11" x14ac:dyDescent="0.2">
      <c r="A1686">
        <f t="shared" si="166"/>
        <v>2.5125000000000397</v>
      </c>
      <c r="B1686">
        <f t="shared" si="163"/>
        <v>0.92127827338520996</v>
      </c>
      <c r="C1686">
        <f t="shared" si="163"/>
        <v>1.460305982745316</v>
      </c>
      <c r="D1686">
        <f t="shared" si="163"/>
        <v>2.3147116618803767</v>
      </c>
      <c r="E1686">
        <f t="shared" si="163"/>
        <v>3.6690187816476643</v>
      </c>
      <c r="F1686">
        <f t="shared" si="165"/>
        <v>5.815713050474538</v>
      </c>
      <c r="G1686">
        <f t="shared" si="165"/>
        <v>9.2184096888899028</v>
      </c>
      <c r="H1686">
        <f t="shared" si="165"/>
        <v>14.611979039317509</v>
      </c>
      <c r="I1686">
        <f t="shared" si="165"/>
        <v>23.161254343336253</v>
      </c>
      <c r="J1686">
        <f t="shared" si="165"/>
        <v>36.712597336285818</v>
      </c>
      <c r="K1686">
        <f t="shared" si="165"/>
        <v>58.192651537633232</v>
      </c>
    </row>
    <row r="1687" spans="1:11" x14ac:dyDescent="0.2">
      <c r="A1687">
        <f t="shared" si="166"/>
        <v>2.5140000000000398</v>
      </c>
      <c r="B1687">
        <f t="shared" si="163"/>
        <v>0.92187511016807144</v>
      </c>
      <c r="C1687">
        <f t="shared" si="163"/>
        <v>1.4616881503696271</v>
      </c>
      <c r="D1687">
        <f t="shared" si="163"/>
        <v>2.3175940269625683</v>
      </c>
      <c r="E1687">
        <f t="shared" si="163"/>
        <v>3.6746840100293001</v>
      </c>
      <c r="F1687">
        <f t="shared" si="165"/>
        <v>5.8264313837839889</v>
      </c>
      <c r="G1687">
        <f t="shared" si="165"/>
        <v>9.2381556012138084</v>
      </c>
      <c r="H1687">
        <f t="shared" si="165"/>
        <v>14.647648498833179</v>
      </c>
      <c r="I1687">
        <f t="shared" si="165"/>
        <v>23.224723181451882</v>
      </c>
      <c r="J1687">
        <f t="shared" si="165"/>
        <v>36.824188326067194</v>
      </c>
      <c r="K1687">
        <f t="shared" si="165"/>
        <v>58.386954078170938</v>
      </c>
    </row>
    <row r="1688" spans="1:11" x14ac:dyDescent="0.2">
      <c r="A1688">
        <f t="shared" si="166"/>
        <v>2.5155000000000398</v>
      </c>
      <c r="B1688">
        <f t="shared" si="163"/>
        <v>0.92247159094925202</v>
      </c>
      <c r="C1688">
        <f t="shared" si="163"/>
        <v>1.4630701879031043</v>
      </c>
      <c r="D1688">
        <f t="shared" si="163"/>
        <v>2.32047728703288</v>
      </c>
      <c r="E1688">
        <f t="shared" si="163"/>
        <v>3.6803530576703172</v>
      </c>
      <c r="F1688">
        <f t="shared" si="165"/>
        <v>5.8371606155313023</v>
      </c>
      <c r="G1688">
        <f t="shared" si="165"/>
        <v>9.2579281165698308</v>
      </c>
      <c r="H1688">
        <f t="shared" si="165"/>
        <v>14.683377528369224</v>
      </c>
      <c r="I1688">
        <f t="shared" si="165"/>
        <v>23.288318177231776</v>
      </c>
      <c r="J1688">
        <f t="shared" si="165"/>
        <v>36.936036172613363</v>
      </c>
      <c r="K1688">
        <f t="shared" si="165"/>
        <v>58.581764374827465</v>
      </c>
    </row>
    <row r="1689" spans="1:11" x14ac:dyDescent="0.2">
      <c r="A1689">
        <f t="shared" si="166"/>
        <v>2.5170000000000399</v>
      </c>
      <c r="B1689">
        <f t="shared" si="163"/>
        <v>0.92306771615319461</v>
      </c>
      <c r="C1689">
        <f t="shared" si="163"/>
        <v>1.4644520953779927</v>
      </c>
      <c r="D1689">
        <f t="shared" si="163"/>
        <v>2.3233614415576276</v>
      </c>
      <c r="E1689">
        <f t="shared" si="163"/>
        <v>3.6860259240664655</v>
      </c>
      <c r="F1689">
        <f t="shared" si="165"/>
        <v>5.847900748400642</v>
      </c>
      <c r="G1689">
        <f t="shared" si="165"/>
        <v>9.2777272508754418</v>
      </c>
      <c r="H1689">
        <f t="shared" si="165"/>
        <v>14.719166183724647</v>
      </c>
      <c r="I1689">
        <f t="shared" si="165"/>
        <v>23.352039490453848</v>
      </c>
      <c r="J1689">
        <f t="shared" si="165"/>
        <v>37.04814128443553</v>
      </c>
      <c r="K1689">
        <f t="shared" si="165"/>
        <v>58.777083397473284</v>
      </c>
    </row>
    <row r="1690" spans="1:11" x14ac:dyDescent="0.2">
      <c r="A1690">
        <f t="shared" si="166"/>
        <v>2.5185000000000399</v>
      </c>
      <c r="B1690">
        <f t="shared" si="163"/>
        <v>0.92366348620358396</v>
      </c>
      <c r="C1690">
        <f t="shared" si="163"/>
        <v>1.465833872826565</v>
      </c>
      <c r="D1690">
        <f t="shared" si="163"/>
        <v>2.3262464900037632</v>
      </c>
      <c r="E1690">
        <f t="shared" si="163"/>
        <v>3.6917026087137623</v>
      </c>
      <c r="F1690">
        <f t="shared" si="165"/>
        <v>5.8586517850745699</v>
      </c>
      <c r="G1690">
        <f t="shared" si="165"/>
        <v>9.2975530200457559</v>
      </c>
      <c r="H1690">
        <f t="shared" si="165"/>
        <v>14.755014520710539</v>
      </c>
      <c r="I1690">
        <f t="shared" si="165"/>
        <v>23.415887280985615</v>
      </c>
      <c r="J1690">
        <f t="shared" si="165"/>
        <v>37.160504070410084</v>
      </c>
      <c r="K1690">
        <f t="shared" si="165"/>
        <v>58.972912117163176</v>
      </c>
    </row>
    <row r="1691" spans="1:11" x14ac:dyDescent="0.2">
      <c r="A1691">
        <f t="shared" si="166"/>
        <v>2.52000000000004</v>
      </c>
      <c r="B1691">
        <f t="shared" si="163"/>
        <v>0.92425890152334778</v>
      </c>
      <c r="C1691">
        <f t="shared" si="163"/>
        <v>1.4672155202811212</v>
      </c>
      <c r="D1691">
        <f t="shared" si="163"/>
        <v>2.3291324318388735</v>
      </c>
      <c r="E1691">
        <f t="shared" si="163"/>
        <v>3.6973831111084836</v>
      </c>
      <c r="F1691">
        <f t="shared" si="165"/>
        <v>5.8694137282340533</v>
      </c>
      <c r="G1691">
        <f t="shared" si="165"/>
        <v>9.3174054399935251</v>
      </c>
      <c r="H1691">
        <f t="shared" si="165"/>
        <v>14.79092259515005</v>
      </c>
      <c r="I1691">
        <f t="shared" si="165"/>
        <v>23.47986170878406</v>
      </c>
      <c r="J1691">
        <f t="shared" si="165"/>
        <v>37.273124939778718</v>
      </c>
      <c r="K1691">
        <f t="shared" si="165"/>
        <v>59.169251506136781</v>
      </c>
    </row>
    <row r="1692" spans="1:11" x14ac:dyDescent="0.2">
      <c r="A1692">
        <f t="shared" si="166"/>
        <v>2.52150000000004</v>
      </c>
      <c r="B1692">
        <f t="shared" si="163"/>
        <v>0.92485396253465879</v>
      </c>
      <c r="C1692">
        <f t="shared" si="163"/>
        <v>1.468597037773987</v>
      </c>
      <c r="D1692">
        <f t="shared" si="163"/>
        <v>2.3320192665311792</v>
      </c>
      <c r="E1692">
        <f t="shared" si="163"/>
        <v>3.7030674307471672</v>
      </c>
      <c r="F1692">
        <f t="shared" ref="F1692:K1707" si="167">POWER($A1692,F$8)*LN(F$7*$A1692)</f>
        <v>5.880186580558461</v>
      </c>
      <c r="G1692">
        <f t="shared" si="167"/>
        <v>9.33728452662913</v>
      </c>
      <c r="H1692">
        <f t="shared" si="167"/>
        <v>14.826890462878394</v>
      </c>
      <c r="I1692">
        <f t="shared" si="167"/>
        <v>23.543962933895724</v>
      </c>
      <c r="J1692">
        <f t="shared" si="167"/>
        <v>37.386004302148464</v>
      </c>
      <c r="K1692">
        <f t="shared" si="167"/>
        <v>59.36610253781901</v>
      </c>
    </row>
    <row r="1693" spans="1:11" x14ac:dyDescent="0.2">
      <c r="A1693">
        <f t="shared" si="166"/>
        <v>2.5230000000000401</v>
      </c>
      <c r="B1693">
        <f t="shared" si="163"/>
        <v>0.92544866965893657</v>
      </c>
      <c r="C1693">
        <f t="shared" si="163"/>
        <v>1.4699784253375161</v>
      </c>
      <c r="D1693">
        <f t="shared" si="163"/>
        <v>2.3349069935495339</v>
      </c>
      <c r="E1693">
        <f t="shared" si="163"/>
        <v>3.7087555671266124</v>
      </c>
      <c r="F1693">
        <f t="shared" si="167"/>
        <v>5.8909703447255675</v>
      </c>
      <c r="G1693">
        <f t="shared" si="167"/>
        <v>9.3571902958605921</v>
      </c>
      <c r="H1693">
        <f t="shared" si="167"/>
        <v>14.862918179742845</v>
      </c>
      <c r="I1693">
        <f t="shared" si="167"/>
        <v>23.608191116456648</v>
      </c>
      <c r="J1693">
        <f t="shared" si="167"/>
        <v>37.499142567491795</v>
      </c>
      <c r="K1693">
        <f t="shared" si="167"/>
        <v>59.563466186821096</v>
      </c>
    </row>
    <row r="1694" spans="1:11" x14ac:dyDescent="0.2">
      <c r="A1694">
        <f t="shared" si="166"/>
        <v>2.5245000000000402</v>
      </c>
      <c r="B1694">
        <f t="shared" si="163"/>
        <v>0.92604302331684929</v>
      </c>
      <c r="C1694">
        <f t="shared" si="163"/>
        <v>1.4713596830040878</v>
      </c>
      <c r="D1694">
        <f t="shared" si="163"/>
        <v>2.3377956123634234</v>
      </c>
      <c r="E1694">
        <f t="shared" si="163"/>
        <v>3.7144475197438784</v>
      </c>
      <c r="F1694">
        <f t="shared" si="167"/>
        <v>5.9017650234115555</v>
      </c>
      <c r="G1694">
        <f t="shared" si="167"/>
        <v>9.3771227635935688</v>
      </c>
      <c r="H1694">
        <f t="shared" si="167"/>
        <v>14.89900580160271</v>
      </c>
      <c r="I1694">
        <f t="shared" si="167"/>
        <v>23.672546416692352</v>
      </c>
      <c r="J1694">
        <f t="shared" si="167"/>
        <v>37.612540146146635</v>
      </c>
      <c r="K1694">
        <f t="shared" si="167"/>
        <v>59.761343428940776</v>
      </c>
    </row>
    <row r="1695" spans="1:11" x14ac:dyDescent="0.2">
      <c r="A1695">
        <f t="shared" si="166"/>
        <v>2.5260000000000402</v>
      </c>
      <c r="B1695">
        <f t="shared" si="163"/>
        <v>0.92663702392831526</v>
      </c>
      <c r="C1695">
        <f t="shared" si="163"/>
        <v>1.4727408108061073</v>
      </c>
      <c r="D1695">
        <f t="shared" si="163"/>
        <v>2.3406851224429617</v>
      </c>
      <c r="E1695">
        <f t="shared" si="163"/>
        <v>3.7201432880962861</v>
      </c>
      <c r="F1695">
        <f t="shared" si="167"/>
        <v>5.9125706192910146</v>
      </c>
      <c r="G1695">
        <f t="shared" si="167"/>
        <v>9.3970819457313652</v>
      </c>
      <c r="H1695">
        <f t="shared" si="167"/>
        <v>14.935153384329341</v>
      </c>
      <c r="I1695">
        <f t="shared" si="167"/>
        <v>23.737028994917818</v>
      </c>
      <c r="J1695">
        <f t="shared" si="167"/>
        <v>37.726197448816514</v>
      </c>
      <c r="K1695">
        <f t="shared" si="167"/>
        <v>59.959735241163337</v>
      </c>
    </row>
    <row r="1696" spans="1:11" x14ac:dyDescent="0.2">
      <c r="A1696">
        <f t="shared" si="166"/>
        <v>2.5275000000000403</v>
      </c>
      <c r="B1696">
        <f t="shared" si="163"/>
        <v>0.92723067191250541</v>
      </c>
      <c r="C1696">
        <f t="shared" si="163"/>
        <v>1.4741218087760068</v>
      </c>
      <c r="D1696">
        <f t="shared" si="163"/>
        <v>2.3435755232588948</v>
      </c>
      <c r="E1696">
        <f t="shared" si="163"/>
        <v>3.7258428716814169</v>
      </c>
      <c r="F1696">
        <f t="shared" si="167"/>
        <v>5.9233871350369514</v>
      </c>
      <c r="G1696">
        <f t="shared" si="167"/>
        <v>9.417067858174935</v>
      </c>
      <c r="H1696">
        <f t="shared" si="167"/>
        <v>14.971360983806131</v>
      </c>
      <c r="I1696">
        <f t="shared" si="167"/>
        <v>23.801639011537517</v>
      </c>
      <c r="J1696">
        <f t="shared" si="167"/>
        <v>37.840114886570603</v>
      </c>
      <c r="K1696">
        <f t="shared" si="167"/>
        <v>60.158642601662066</v>
      </c>
    </row>
    <row r="1697" spans="1:11" x14ac:dyDescent="0.2">
      <c r="A1697">
        <f t="shared" si="166"/>
        <v>2.5290000000000403</v>
      </c>
      <c r="B1697">
        <f t="shared" si="163"/>
        <v>0.92782396768784403</v>
      </c>
      <c r="C1697">
        <f t="shared" si="163"/>
        <v>1.475502676946244</v>
      </c>
      <c r="D1697">
        <f t="shared" si="163"/>
        <v>2.3464668142825951</v>
      </c>
      <c r="E1697">
        <f t="shared" si="163"/>
        <v>3.7315462699971107</v>
      </c>
      <c r="F1697">
        <f t="shared" si="167"/>
        <v>5.9342145733207774</v>
      </c>
      <c r="G1697">
        <f t="shared" si="167"/>
        <v>9.437080516822844</v>
      </c>
      <c r="H1697">
        <f t="shared" si="167"/>
        <v>15.007628655928487</v>
      </c>
      <c r="I1697">
        <f t="shared" si="167"/>
        <v>23.866376627045359</v>
      </c>
      <c r="J1697">
        <f t="shared" si="167"/>
        <v>37.954292870843744</v>
      </c>
      <c r="K1697">
        <f t="shared" si="167"/>
        <v>60.358066489798645</v>
      </c>
    </row>
    <row r="1698" spans="1:11" x14ac:dyDescent="0.2">
      <c r="A1698">
        <f t="shared" si="166"/>
        <v>2.5305000000000404</v>
      </c>
      <c r="B1698">
        <f t="shared" si="163"/>
        <v>0.92841691167201157</v>
      </c>
      <c r="C1698">
        <f t="shared" si="163"/>
        <v>1.4768834153493029</v>
      </c>
      <c r="D1698">
        <f t="shared" si="163"/>
        <v>2.3493589949860629</v>
      </c>
      <c r="E1698">
        <f t="shared" si="163"/>
        <v>3.7372534825414707</v>
      </c>
      <c r="F1698">
        <f t="shared" si="167"/>
        <v>5.9450529368123268</v>
      </c>
      <c r="G1698">
        <f t="shared" si="167"/>
        <v>9.4571199375713384</v>
      </c>
      <c r="H1698">
        <f t="shared" si="167"/>
        <v>15.043956456603834</v>
      </c>
      <c r="I1698">
        <f t="shared" si="167"/>
        <v>23.931242002024664</v>
      </c>
      <c r="J1698">
        <f t="shared" si="167"/>
        <v>38.068731813436607</v>
      </c>
      <c r="K1698">
        <f t="shared" si="167"/>
        <v>60.558007886124358</v>
      </c>
    </row>
    <row r="1699" spans="1:11" x14ac:dyDescent="0.2">
      <c r="A1699">
        <f t="shared" si="166"/>
        <v>2.5320000000000404</v>
      </c>
      <c r="B1699">
        <f t="shared" si="163"/>
        <v>0.92900950428194573</v>
      </c>
      <c r="C1699">
        <f t="shared" si="163"/>
        <v>1.4782640240176919</v>
      </c>
      <c r="D1699">
        <f t="shared" si="163"/>
        <v>2.3522520648419243</v>
      </c>
      <c r="E1699">
        <f t="shared" si="163"/>
        <v>3.7429645088128556</v>
      </c>
      <c r="F1699">
        <f t="shared" si="167"/>
        <v>5.9559022281798466</v>
      </c>
      <c r="G1699">
        <f t="shared" si="167"/>
        <v>9.4771861363143017</v>
      </c>
      <c r="H1699">
        <f t="shared" si="167"/>
        <v>15.080344441751613</v>
      </c>
      <c r="I1699">
        <f t="shared" si="167"/>
        <v>23.996235297148196</v>
      </c>
      <c r="J1699">
        <f t="shared" si="167"/>
        <v>38.183432126515697</v>
      </c>
      <c r="K1699">
        <f t="shared" si="167"/>
        <v>60.758467772380236</v>
      </c>
    </row>
    <row r="1700" spans="1:11" x14ac:dyDescent="0.2">
      <c r="A1700">
        <f t="shared" si="166"/>
        <v>2.5335000000000405</v>
      </c>
      <c r="B1700">
        <f t="shared" si="163"/>
        <v>0.92960174593384337</v>
      </c>
      <c r="C1700">
        <f t="shared" si="163"/>
        <v>1.479644502983946</v>
      </c>
      <c r="D1700">
        <f t="shared" si="163"/>
        <v>2.3551460233234298</v>
      </c>
      <c r="E1700">
        <f t="shared" si="163"/>
        <v>3.7486793483098868</v>
      </c>
      <c r="F1700">
        <f t="shared" si="167"/>
        <v>5.9667624500900054</v>
      </c>
      <c r="G1700">
        <f t="shared" si="167"/>
        <v>9.4972791289432497</v>
      </c>
      <c r="H1700">
        <f t="shared" si="167"/>
        <v>15.116792667303271</v>
      </c>
      <c r="I1700">
        <f t="shared" si="167"/>
        <v>24.061356673178107</v>
      </c>
      <c r="J1700">
        <f t="shared" si="167"/>
        <v>38.298394222613453</v>
      </c>
      <c r="K1700">
        <f t="shared" si="167"/>
        <v>60.959447131497718</v>
      </c>
    </row>
    <row r="1701" spans="1:11" x14ac:dyDescent="0.2">
      <c r="A1701">
        <f t="shared" si="166"/>
        <v>2.5350000000000406</v>
      </c>
      <c r="B1701">
        <f t="shared" si="163"/>
        <v>0.93019363704316249</v>
      </c>
      <c r="C1701">
        <f t="shared" si="163"/>
        <v>1.4810248522806251</v>
      </c>
      <c r="D1701">
        <f t="shared" si="163"/>
        <v>2.3580408699044546</v>
      </c>
      <c r="E1701">
        <f t="shared" si="163"/>
        <v>3.7543980005314452</v>
      </c>
      <c r="F1701">
        <f t="shared" si="167"/>
        <v>5.9776336052078882</v>
      </c>
      <c r="G1701">
        <f t="shared" si="167"/>
        <v>9.5173989313473637</v>
      </c>
      <c r="H1701">
        <f t="shared" si="167"/>
        <v>15.15330118920224</v>
      </c>
      <c r="I1701">
        <f t="shared" si="167"/>
        <v>24.12660629096596</v>
      </c>
      <c r="J1701">
        <f t="shared" si="167"/>
        <v>38.41361851462829</v>
      </c>
      <c r="K1701">
        <f t="shared" si="167"/>
        <v>61.160946947599676</v>
      </c>
    </row>
    <row r="1702" spans="1:11" x14ac:dyDescent="0.2">
      <c r="A1702">
        <f t="shared" si="166"/>
        <v>2.5365000000000406</v>
      </c>
      <c r="B1702">
        <f t="shared" si="163"/>
        <v>0.93078517802462368</v>
      </c>
      <c r="C1702">
        <f t="shared" si="163"/>
        <v>1.4824050719403143</v>
      </c>
      <c r="D1702">
        <f t="shared" si="163"/>
        <v>2.3609366040594959</v>
      </c>
      <c r="E1702">
        <f t="shared" si="163"/>
        <v>3.7601204649766675</v>
      </c>
      <c r="F1702">
        <f t="shared" si="167"/>
        <v>5.9885156961970072</v>
      </c>
      <c r="G1702">
        <f t="shared" si="167"/>
        <v>9.5375455594134699</v>
      </c>
      <c r="H1702">
        <f t="shared" si="167"/>
        <v>15.189870063403953</v>
      </c>
      <c r="I1702">
        <f t="shared" si="167"/>
        <v>24.191984311452657</v>
      </c>
      <c r="J1702">
        <f t="shared" si="167"/>
        <v>38.529105415824738</v>
      </c>
      <c r="K1702">
        <f t="shared" si="167"/>
        <v>61.362968206000666</v>
      </c>
    </row>
    <row r="1703" spans="1:11" x14ac:dyDescent="0.2">
      <c r="A1703">
        <f t="shared" si="166"/>
        <v>2.5380000000000407</v>
      </c>
      <c r="B1703">
        <f t="shared" si="163"/>
        <v>0.9313763692922119</v>
      </c>
      <c r="C1703">
        <f t="shared" si="163"/>
        <v>1.4837851619956233</v>
      </c>
      <c r="D1703">
        <f t="shared" si="163"/>
        <v>2.3638332252636718</v>
      </c>
      <c r="E1703">
        <f t="shared" si="163"/>
        <v>3.7658467411449514</v>
      </c>
      <c r="F1703">
        <f t="shared" si="167"/>
        <v>5.9994087257192952</v>
      </c>
      <c r="G1703">
        <f t="shared" si="167"/>
        <v>9.5577190290260408</v>
      </c>
      <c r="H1703">
        <f t="shared" si="167"/>
        <v>15.226499345875814</v>
      </c>
      <c r="I1703">
        <f t="shared" si="167"/>
        <v>24.257490895668479</v>
      </c>
      <c r="J1703">
        <f t="shared" si="167"/>
        <v>38.644855339833441</v>
      </c>
      <c r="K1703">
        <f t="shared" si="167"/>
        <v>61.565511893207564</v>
      </c>
    </row>
    <row r="1704" spans="1:11" x14ac:dyDescent="0.2">
      <c r="A1704">
        <f t="shared" si="166"/>
        <v>2.5395000000000407</v>
      </c>
      <c r="B1704">
        <f t="shared" si="163"/>
        <v>0.9319672112591787</v>
      </c>
      <c r="C1704">
        <f t="shared" si="163"/>
        <v>1.4851651224791873</v>
      </c>
      <c r="D1704">
        <f t="shared" si="163"/>
        <v>2.3667307329927221</v>
      </c>
      <c r="E1704">
        <f t="shared" si="163"/>
        <v>3.7715768285359563</v>
      </c>
      <c r="F1704">
        <f t="shared" si="167"/>
        <v>6.0103126964351139</v>
      </c>
      <c r="G1704">
        <f t="shared" si="167"/>
        <v>9.5779193560672145</v>
      </c>
      <c r="H1704">
        <f t="shared" si="167"/>
        <v>15.263189092597216</v>
      </c>
      <c r="I1704">
        <f t="shared" si="167"/>
        <v>24.323126204733086</v>
      </c>
      <c r="J1704">
        <f t="shared" si="167"/>
        <v>38.760868700651251</v>
      </c>
      <c r="K1704">
        <f t="shared" si="167"/>
        <v>61.768578996920652</v>
      </c>
    </row>
    <row r="1705" spans="1:11" x14ac:dyDescent="0.2">
      <c r="A1705">
        <f t="shared" si="166"/>
        <v>2.5410000000000408</v>
      </c>
      <c r="B1705">
        <f t="shared" si="163"/>
        <v>0.93255770433804308</v>
      </c>
      <c r="C1705">
        <f t="shared" si="163"/>
        <v>1.4865449534236657</v>
      </c>
      <c r="D1705">
        <f t="shared" si="163"/>
        <v>2.3696291267230056</v>
      </c>
      <c r="E1705">
        <f t="shared" si="163"/>
        <v>3.7773107266495947</v>
      </c>
      <c r="F1705">
        <f t="shared" si="167"/>
        <v>6.0212276110032539</v>
      </c>
      <c r="G1705">
        <f t="shared" si="167"/>
        <v>9.5981465564167738</v>
      </c>
      <c r="H1705">
        <f t="shared" si="167"/>
        <v>15.299939359559515</v>
      </c>
      <c r="I1705">
        <f t="shared" si="167"/>
        <v>24.388890399855413</v>
      </c>
      <c r="J1705">
        <f t="shared" si="167"/>
        <v>38.877145912641346</v>
      </c>
      <c r="K1705">
        <f t="shared" si="167"/>
        <v>61.972170506033599</v>
      </c>
    </row>
    <row r="1706" spans="1:11" x14ac:dyDescent="0.2">
      <c r="A1706">
        <f t="shared" si="166"/>
        <v>2.5425000000000408</v>
      </c>
      <c r="B1706">
        <f t="shared" si="163"/>
        <v>0.93314784894059399</v>
      </c>
      <c r="C1706">
        <f t="shared" si="163"/>
        <v>1.487924654861742</v>
      </c>
      <c r="D1706">
        <f t="shared" si="163"/>
        <v>2.3725284059314982</v>
      </c>
      <c r="E1706">
        <f t="shared" si="163"/>
        <v>3.7830484349860396</v>
      </c>
      <c r="F1706">
        <f t="shared" si="167"/>
        <v>6.0321534720809318</v>
      </c>
      <c r="G1706">
        <f t="shared" si="167"/>
        <v>9.6184006459521623</v>
      </c>
      <c r="H1706">
        <f t="shared" si="167"/>
        <v>15.336750202766014</v>
      </c>
      <c r="I1706">
        <f t="shared" si="167"/>
        <v>24.454783642333755</v>
      </c>
      <c r="J1706">
        <f t="shared" si="167"/>
        <v>38.993687390533225</v>
      </c>
      <c r="K1706">
        <f t="shared" si="167"/>
        <v>62.176287410634586</v>
      </c>
    </row>
    <row r="1707" spans="1:11" x14ac:dyDescent="0.2">
      <c r="A1707">
        <f t="shared" si="166"/>
        <v>2.5440000000000409</v>
      </c>
      <c r="B1707">
        <f t="shared" ref="B1707:E1757" si="168">POWER($A1707,B$8)*LN(B$7*$A1707)</f>
        <v>0.93373764547789173</v>
      </c>
      <c r="C1707">
        <f t="shared" si="168"/>
        <v>1.4893042268261252</v>
      </c>
      <c r="D1707">
        <f t="shared" si="168"/>
        <v>2.3754285700957949</v>
      </c>
      <c r="E1707">
        <f t="shared" si="168"/>
        <v>3.7887899530457223</v>
      </c>
      <c r="F1707">
        <f t="shared" si="167"/>
        <v>6.0430902823237993</v>
      </c>
      <c r="G1707">
        <f t="shared" si="167"/>
        <v>9.638681640548473</v>
      </c>
      <c r="H1707">
        <f t="shared" si="167"/>
        <v>15.373621678231993</v>
      </c>
      <c r="I1707">
        <f t="shared" si="167"/>
        <v>24.520806093555713</v>
      </c>
      <c r="J1707">
        <f t="shared" si="167"/>
        <v>39.11049354942282</v>
      </c>
      <c r="K1707">
        <f t="shared" si="167"/>
        <v>62.380930702006722</v>
      </c>
    </row>
    <row r="1708" spans="1:11" x14ac:dyDescent="0.2">
      <c r="A1708">
        <f t="shared" si="166"/>
        <v>2.545500000000041</v>
      </c>
      <c r="B1708">
        <f t="shared" si="168"/>
        <v>0.93432709436026973</v>
      </c>
      <c r="C1708">
        <f t="shared" si="168"/>
        <v>1.4906836693495475</v>
      </c>
      <c r="D1708">
        <f t="shared" si="168"/>
        <v>2.3783296186941048</v>
      </c>
      <c r="E1708">
        <f t="shared" si="168"/>
        <v>3.7945352803293342</v>
      </c>
      <c r="F1708">
        <f t="shared" ref="F1708:K1723" si="169">POWER($A1708,F$8)*LN(F$7*$A1708)</f>
        <v>6.0540380443859414</v>
      </c>
      <c r="G1708">
        <f t="shared" si="169"/>
        <v>9.658989556078474</v>
      </c>
      <c r="H1708">
        <f t="shared" si="169"/>
        <v>15.410553841984662</v>
      </c>
      <c r="I1708">
        <f t="shared" si="169"/>
        <v>24.586957914998159</v>
      </c>
      <c r="J1708">
        <f t="shared" si="169"/>
        <v>39.227564804772591</v>
      </c>
      <c r="K1708">
        <f t="shared" si="169"/>
        <v>62.586101372628839</v>
      </c>
    </row>
    <row r="1709" spans="1:11" x14ac:dyDescent="0.2">
      <c r="A1709">
        <f t="shared" si="166"/>
        <v>2.547000000000041</v>
      </c>
      <c r="B1709">
        <f t="shared" si="168"/>
        <v>0.93491619599733611</v>
      </c>
      <c r="C1709">
        <f t="shared" si="168"/>
        <v>1.4920629824647655</v>
      </c>
      <c r="D1709">
        <f t="shared" si="168"/>
        <v>2.3812315512052535</v>
      </c>
      <c r="E1709">
        <f t="shared" si="168"/>
        <v>3.8002844163378202</v>
      </c>
      <c r="F1709">
        <f t="shared" si="169"/>
        <v>6.064996760919878</v>
      </c>
      <c r="G1709">
        <f t="shared" si="169"/>
        <v>9.6793244084125849</v>
      </c>
      <c r="H1709">
        <f t="shared" si="169"/>
        <v>15.447546750063179</v>
      </c>
      <c r="I1709">
        <f t="shared" si="169"/>
        <v>24.653239268227249</v>
      </c>
      <c r="J1709">
        <f t="shared" si="169"/>
        <v>39.344901572411551</v>
      </c>
      <c r="K1709">
        <f t="shared" si="169"/>
        <v>62.791800416175803</v>
      </c>
    </row>
    <row r="1710" spans="1:11" x14ac:dyDescent="0.2">
      <c r="A1710">
        <f t="shared" si="166"/>
        <v>2.5485000000000411</v>
      </c>
      <c r="B1710">
        <f t="shared" si="168"/>
        <v>0.93550495079797547</v>
      </c>
      <c r="C1710">
        <f t="shared" si="168"/>
        <v>1.4934421662045594</v>
      </c>
      <c r="D1710">
        <f t="shared" si="168"/>
        <v>2.384134367108679</v>
      </c>
      <c r="E1710">
        <f t="shared" si="168"/>
        <v>3.8060373605723816</v>
      </c>
      <c r="F1710">
        <f t="shared" si="169"/>
        <v>6.075966434576566</v>
      </c>
      <c r="G1710">
        <f t="shared" si="169"/>
        <v>9.6996862134188699</v>
      </c>
      <c r="H1710">
        <f t="shared" si="169"/>
        <v>15.48460045851863</v>
      </c>
      <c r="I1710">
        <f t="shared" si="169"/>
        <v>24.719650314898388</v>
      </c>
      <c r="J1710">
        <f t="shared" si="169"/>
        <v>39.462504268535369</v>
      </c>
      <c r="K1710">
        <f t="shared" si="169"/>
        <v>62.998028827519576</v>
      </c>
    </row>
    <row r="1711" spans="1:11" x14ac:dyDescent="0.2">
      <c r="A1711">
        <f t="shared" si="166"/>
        <v>2.5500000000000411</v>
      </c>
      <c r="B1711">
        <f t="shared" si="168"/>
        <v>0.93609335917035086</v>
      </c>
      <c r="C1711">
        <f t="shared" si="168"/>
        <v>1.4948212206017335</v>
      </c>
      <c r="D1711">
        <f t="shared" si="168"/>
        <v>2.387038065884433</v>
      </c>
      <c r="E1711">
        <f t="shared" si="168"/>
        <v>3.8117941125344812</v>
      </c>
      <c r="F1711">
        <f t="shared" si="169"/>
        <v>6.0869470680054034</v>
      </c>
      <c r="G1711">
        <f t="shared" si="169"/>
        <v>9.720074986963084</v>
      </c>
      <c r="H1711">
        <f t="shared" si="169"/>
        <v>15.521715023414028</v>
      </c>
      <c r="I1711">
        <f t="shared" si="169"/>
        <v>24.786191216756265</v>
      </c>
      <c r="J1711">
        <f t="shared" si="169"/>
        <v>39.580373309706417</v>
      </c>
      <c r="K1711">
        <f t="shared" si="169"/>
        <v>63.204787602729461</v>
      </c>
    </row>
    <row r="1712" spans="1:11" x14ac:dyDescent="0.2">
      <c r="A1712">
        <f t="shared" si="166"/>
        <v>2.5515000000000412</v>
      </c>
      <c r="B1712">
        <f t="shared" si="168"/>
        <v>0.93668142152190526</v>
      </c>
      <c r="C1712">
        <f t="shared" si="168"/>
        <v>1.4962001456891154</v>
      </c>
      <c r="D1712">
        <f t="shared" si="168"/>
        <v>2.3899426470131799</v>
      </c>
      <c r="E1712">
        <f t="shared" si="168"/>
        <v>3.8175546717258388</v>
      </c>
      <c r="F1712">
        <f t="shared" si="169"/>
        <v>6.0979386638542268</v>
      </c>
      <c r="G1712">
        <f t="shared" si="169"/>
        <v>9.7404907449086391</v>
      </c>
      <c r="H1712">
        <f t="shared" si="169"/>
        <v>15.558890500824313</v>
      </c>
      <c r="I1712">
        <f t="shared" si="169"/>
        <v>24.852862135634791</v>
      </c>
      <c r="J1712">
        <f t="shared" si="169"/>
        <v>39.698509112853877</v>
      </c>
      <c r="K1712">
        <f t="shared" si="169"/>
        <v>63.412077739073197</v>
      </c>
    </row>
    <row r="1713" spans="1:11" x14ac:dyDescent="0.2">
      <c r="A1713">
        <f t="shared" si="166"/>
        <v>2.5530000000000412</v>
      </c>
      <c r="B1713">
        <f t="shared" si="168"/>
        <v>0.93726913825936298</v>
      </c>
      <c r="C1713">
        <f t="shared" si="168"/>
        <v>1.4975789414995562</v>
      </c>
      <c r="D1713">
        <f t="shared" si="168"/>
        <v>2.3928481099761925</v>
      </c>
      <c r="E1713">
        <f t="shared" si="168"/>
        <v>3.8233190376484294</v>
      </c>
      <c r="F1713">
        <f t="shared" si="169"/>
        <v>6.1089412247693176</v>
      </c>
      <c r="G1713">
        <f t="shared" si="169"/>
        <v>9.7609335031165969</v>
      </c>
      <c r="H1713">
        <f t="shared" si="169"/>
        <v>15.596126946836321</v>
      </c>
      <c r="I1713">
        <f t="shared" si="169"/>
        <v>24.919663233457079</v>
      </c>
      <c r="J1713">
        <f t="shared" si="169"/>
        <v>39.816912095273764</v>
      </c>
      <c r="K1713">
        <f t="shared" si="169"/>
        <v>63.619900235016971</v>
      </c>
    </row>
    <row r="1714" spans="1:11" x14ac:dyDescent="0.2">
      <c r="A1714">
        <f t="shared" si="166"/>
        <v>2.5545000000000413</v>
      </c>
      <c r="B1714">
        <f t="shared" si="168"/>
        <v>0.93785650978873181</v>
      </c>
      <c r="C1714">
        <f t="shared" si="168"/>
        <v>1.4989576080659299</v>
      </c>
      <c r="D1714">
        <f t="shared" si="168"/>
        <v>2.3957544542553539</v>
      </c>
      <c r="E1714">
        <f t="shared" si="168"/>
        <v>3.8290872098044808</v>
      </c>
      <c r="F1714">
        <f t="shared" si="169"/>
        <v>6.1199547533954011</v>
      </c>
      <c r="G1714">
        <f t="shared" si="169"/>
        <v>9.7814032774457029</v>
      </c>
      <c r="H1714">
        <f t="shared" si="169"/>
        <v>15.633424417548804</v>
      </c>
      <c r="I1714">
        <f t="shared" si="169"/>
        <v>24.986594672235451</v>
      </c>
      <c r="J1714">
        <f t="shared" si="169"/>
        <v>39.935582674629067</v>
      </c>
      <c r="K1714">
        <f t="shared" si="169"/>
        <v>63.828256090226489</v>
      </c>
    </row>
    <row r="1715" spans="1:11" x14ac:dyDescent="0.2">
      <c r="A1715">
        <f t="shared" si="166"/>
        <v>2.5560000000000414</v>
      </c>
      <c r="B1715">
        <f t="shared" si="168"/>
        <v>0.93844353651530454</v>
      </c>
      <c r="C1715">
        <f t="shared" si="168"/>
        <v>1.5003361454211346</v>
      </c>
      <c r="D1715">
        <f t="shared" si="168"/>
        <v>2.3986616793331574</v>
      </c>
      <c r="E1715">
        <f t="shared" si="168"/>
        <v>3.8348591876964813</v>
      </c>
      <c r="F1715">
        <f t="shared" si="169"/>
        <v>6.1309792523756492</v>
      </c>
      <c r="G1715">
        <f t="shared" si="169"/>
        <v>9.8019000837523649</v>
      </c>
      <c r="H1715">
        <f t="shared" si="169"/>
        <v>15.670782969072411</v>
      </c>
      <c r="I1715">
        <f t="shared" si="169"/>
        <v>25.05365661407145</v>
      </c>
      <c r="J1715">
        <f t="shared" si="169"/>
        <v>40.054521268949728</v>
      </c>
      <c r="K1715">
        <f t="shared" si="169"/>
        <v>64.037146305567674</v>
      </c>
    </row>
    <row r="1716" spans="1:11" x14ac:dyDescent="0.2">
      <c r="A1716">
        <f t="shared" si="166"/>
        <v>2.5575000000000414</v>
      </c>
      <c r="B1716">
        <f t="shared" si="168"/>
        <v>0.93903021884366067</v>
      </c>
      <c r="C1716">
        <f t="shared" si="168"/>
        <v>1.5017145535980898</v>
      </c>
      <c r="D1716">
        <f t="shared" si="168"/>
        <v>2.4015697846927009</v>
      </c>
      <c r="E1716">
        <f t="shared" si="168"/>
        <v>3.8406349708271765</v>
      </c>
      <c r="F1716">
        <f t="shared" si="169"/>
        <v>6.1420147243516823</v>
      </c>
      <c r="G1716">
        <f t="shared" si="169"/>
        <v>9.8224239378906635</v>
      </c>
      <c r="H1716">
        <f t="shared" si="169"/>
        <v>15.70820265752968</v>
      </c>
      <c r="I1716">
        <f t="shared" si="169"/>
        <v>25.120849221155783</v>
      </c>
      <c r="J1716">
        <f t="shared" si="169"/>
        <v>40.17372829663281</v>
      </c>
      <c r="K1716">
        <f t="shared" si="169"/>
        <v>64.246571883106967</v>
      </c>
    </row>
    <row r="1717" spans="1:11" x14ac:dyDescent="0.2">
      <c r="A1717">
        <f t="shared" si="166"/>
        <v>2.5590000000000415</v>
      </c>
      <c r="B1717">
        <f t="shared" si="168"/>
        <v>0.93961655717766801</v>
      </c>
      <c r="C1717">
        <f t="shared" si="168"/>
        <v>1.5030928326297393</v>
      </c>
      <c r="D1717">
        <f t="shared" si="168"/>
        <v>2.4044787698176915</v>
      </c>
      <c r="E1717">
        <f t="shared" si="168"/>
        <v>3.8464145586995655</v>
      </c>
      <c r="F1717">
        <f t="shared" si="169"/>
        <v>6.1530611719635715</v>
      </c>
      <c r="G1717">
        <f t="shared" si="169"/>
        <v>9.8429748557123506</v>
      </c>
      <c r="H1717">
        <f t="shared" si="169"/>
        <v>15.745683539055037</v>
      </c>
      <c r="I1717">
        <f t="shared" si="169"/>
        <v>25.188172655768305</v>
      </c>
      <c r="J1717">
        <f t="shared" si="169"/>
        <v>40.293204176442487</v>
      </c>
      <c r="K1717">
        <f t="shared" si="169"/>
        <v>64.456533826112164</v>
      </c>
    </row>
    <row r="1718" spans="1:11" x14ac:dyDescent="0.2">
      <c r="A1718">
        <f t="shared" si="166"/>
        <v>2.5605000000000415</v>
      </c>
      <c r="B1718">
        <f t="shared" si="168"/>
        <v>0.94020255192048419</v>
      </c>
      <c r="C1718">
        <f t="shared" si="168"/>
        <v>1.5044709825490485</v>
      </c>
      <c r="D1718">
        <f t="shared" si="168"/>
        <v>2.4073886341924386</v>
      </c>
      <c r="E1718">
        <f t="shared" si="168"/>
        <v>3.852197950816902</v>
      </c>
      <c r="F1718">
        <f t="shared" si="169"/>
        <v>6.1641185978498392</v>
      </c>
      <c r="G1718">
        <f t="shared" si="169"/>
        <v>9.8635528530668353</v>
      </c>
      <c r="H1718">
        <f t="shared" si="169"/>
        <v>15.783225669794769</v>
      </c>
      <c r="I1718">
        <f t="shared" si="169"/>
        <v>25.255627080278053</v>
      </c>
      <c r="J1718">
        <f t="shared" si="169"/>
        <v>40.412949327510162</v>
      </c>
      <c r="K1718">
        <f t="shared" si="169"/>
        <v>64.667033139052975</v>
      </c>
    </row>
    <row r="1719" spans="1:11" x14ac:dyDescent="0.2">
      <c r="A1719">
        <f t="shared" si="166"/>
        <v>2.5620000000000416</v>
      </c>
      <c r="B1719">
        <f t="shared" si="168"/>
        <v>0.94078820347455872</v>
      </c>
      <c r="C1719">
        <f t="shared" si="168"/>
        <v>1.5058490033890062</v>
      </c>
      <c r="D1719">
        <f t="shared" si="168"/>
        <v>2.4102993773018584</v>
      </c>
      <c r="E1719">
        <f t="shared" si="168"/>
        <v>3.8579851466826964</v>
      </c>
      <c r="F1719">
        <f t="shared" si="169"/>
        <v>6.1751870046474613</v>
      </c>
      <c r="G1719">
        <f t="shared" si="169"/>
        <v>9.8841579458012276</v>
      </c>
      <c r="H1719">
        <f t="shared" si="169"/>
        <v>15.820829105907055</v>
      </c>
      <c r="I1719">
        <f t="shared" si="169"/>
        <v>25.323212657143159</v>
      </c>
      <c r="J1719">
        <f t="shared" si="169"/>
        <v>40.532964169334527</v>
      </c>
      <c r="K1719">
        <f t="shared" si="169"/>
        <v>64.878070827601832</v>
      </c>
    </row>
    <row r="1720" spans="1:11" x14ac:dyDescent="0.2">
      <c r="A1720">
        <f t="shared" si="166"/>
        <v>2.5635000000000416</v>
      </c>
      <c r="B1720">
        <f t="shared" si="168"/>
        <v>0.94137351224163446</v>
      </c>
      <c r="C1720">
        <f t="shared" si="168"/>
        <v>1.5072268951826224</v>
      </c>
      <c r="D1720">
        <f t="shared" si="168"/>
        <v>2.4132109986314689</v>
      </c>
      <c r="E1720">
        <f t="shared" si="168"/>
        <v>3.863776145800716</v>
      </c>
      <c r="F1720">
        <f t="shared" si="169"/>
        <v>6.1862663949918719</v>
      </c>
      <c r="G1720">
        <f t="shared" si="169"/>
        <v>9.904790149760295</v>
      </c>
      <c r="H1720">
        <f t="shared" si="169"/>
        <v>15.858493903561921</v>
      </c>
      <c r="I1720">
        <f t="shared" si="169"/>
        <v>25.390929548910929</v>
      </c>
      <c r="J1720">
        <f t="shared" si="169"/>
        <v>40.653249121781649</v>
      </c>
      <c r="K1720">
        <f t="shared" si="169"/>
        <v>65.089647898634226</v>
      </c>
    </row>
    <row r="1721" spans="1:11" x14ac:dyDescent="0.2">
      <c r="A1721">
        <f t="shared" si="166"/>
        <v>2.5650000000000417</v>
      </c>
      <c r="B1721">
        <f t="shared" si="168"/>
        <v>0.94195847862274906</v>
      </c>
      <c r="C1721">
        <f t="shared" si="168"/>
        <v>1.5086046579629306</v>
      </c>
      <c r="D1721">
        <f t="shared" si="168"/>
        <v>2.4161234976673907</v>
      </c>
      <c r="E1721">
        <f t="shared" si="168"/>
        <v>3.8695709476749793</v>
      </c>
      <c r="F1721">
        <f t="shared" si="169"/>
        <v>6.197356771516958</v>
      </c>
      <c r="G1721">
        <f t="shared" si="169"/>
        <v>9.9254494807864813</v>
      </c>
      <c r="H1721">
        <f t="shared" si="169"/>
        <v>15.896220118941256</v>
      </c>
      <c r="I1721">
        <f t="shared" si="169"/>
        <v>25.458777918217741</v>
      </c>
      <c r="J1721">
        <f t="shared" si="169"/>
        <v>40.773804605084983</v>
      </c>
      <c r="K1721">
        <f t="shared" si="169"/>
        <v>65.301765360229538</v>
      </c>
    </row>
    <row r="1722" spans="1:11" x14ac:dyDescent="0.2">
      <c r="A1722">
        <f t="shared" si="166"/>
        <v>2.5665000000000417</v>
      </c>
      <c r="B1722">
        <f t="shared" si="168"/>
        <v>0.94254310301823707</v>
      </c>
      <c r="C1722">
        <f t="shared" si="168"/>
        <v>1.509982291762985</v>
      </c>
      <c r="D1722">
        <f t="shared" si="168"/>
        <v>2.4190368738963448</v>
      </c>
      <c r="E1722">
        <f t="shared" si="168"/>
        <v>3.8753695518097642</v>
      </c>
      <c r="F1722">
        <f t="shared" si="169"/>
        <v>6.2084581368550706</v>
      </c>
      <c r="G1722">
        <f t="shared" si="169"/>
        <v>9.9461359547199208</v>
      </c>
      <c r="H1722">
        <f t="shared" si="169"/>
        <v>15.934007808238798</v>
      </c>
      <c r="I1722">
        <f t="shared" si="169"/>
        <v>25.526757927789092</v>
      </c>
      <c r="J1722">
        <f t="shared" si="169"/>
        <v>40.894631039845542</v>
      </c>
      <c r="K1722">
        <f t="shared" si="169"/>
        <v>65.514424221671774</v>
      </c>
    </row>
    <row r="1723" spans="1:11" x14ac:dyDescent="0.2">
      <c r="A1723">
        <f t="shared" si="166"/>
        <v>2.5680000000000418</v>
      </c>
      <c r="B1723">
        <f t="shared" si="168"/>
        <v>0.94312738582773104</v>
      </c>
      <c r="C1723">
        <f t="shared" si="168"/>
        <v>1.5113597966158629</v>
      </c>
      <c r="D1723">
        <f t="shared" si="168"/>
        <v>2.4219511268056526</v>
      </c>
      <c r="E1723">
        <f t="shared" si="168"/>
        <v>3.8811719577095993</v>
      </c>
      <c r="F1723">
        <f t="shared" si="169"/>
        <v>6.2195704936370175</v>
      </c>
      <c r="G1723">
        <f t="shared" si="169"/>
        <v>9.9668495873984124</v>
      </c>
      <c r="H1723">
        <f t="shared" si="169"/>
        <v>15.971857027660121</v>
      </c>
      <c r="I1723">
        <f t="shared" si="169"/>
        <v>25.594869740439542</v>
      </c>
      <c r="J1723">
        <f t="shared" si="169"/>
        <v>41.015728847031852</v>
      </c>
      <c r="K1723">
        <f t="shared" si="169"/>
        <v>65.727625493449793</v>
      </c>
    </row>
    <row r="1724" spans="1:11" x14ac:dyDescent="0.2">
      <c r="A1724">
        <f t="shared" si="166"/>
        <v>2.5695000000000419</v>
      </c>
      <c r="B1724">
        <f t="shared" si="168"/>
        <v>0.94371132745016351</v>
      </c>
      <c r="C1724">
        <f t="shared" si="168"/>
        <v>1.5127371725546626</v>
      </c>
      <c r="D1724">
        <f t="shared" si="168"/>
        <v>2.4248662558832348</v>
      </c>
      <c r="E1724">
        <f t="shared" si="168"/>
        <v>3.8869781648792689</v>
      </c>
      <c r="F1724">
        <f t="shared" ref="F1724:K1739" si="170">POWER($A1724,F$8)*LN(F$7*$A1724)</f>
        <v>6.2306938444920732</v>
      </c>
      <c r="G1724">
        <f t="shared" si="170"/>
        <v>9.9875903946574454</v>
      </c>
      <c r="H1724">
        <f t="shared" si="170"/>
        <v>16.009767833422643</v>
      </c>
      <c r="I1724">
        <f t="shared" si="170"/>
        <v>25.66311351907272</v>
      </c>
      <c r="J1724">
        <f t="shared" si="170"/>
        <v>41.137098447980158</v>
      </c>
      <c r="K1724">
        <f t="shared" si="170"/>
        <v>65.941370187258457</v>
      </c>
    </row>
    <row r="1725" spans="1:11" x14ac:dyDescent="0.2">
      <c r="A1725">
        <f t="shared" si="166"/>
        <v>2.5710000000000419</v>
      </c>
      <c r="B1725">
        <f t="shared" si="168"/>
        <v>0.94429492828376871</v>
      </c>
      <c r="C1725">
        <f t="shared" si="168"/>
        <v>1.5141144196125043</v>
      </c>
      <c r="D1725">
        <f t="shared" si="168"/>
        <v>2.4277822606176089</v>
      </c>
      <c r="E1725">
        <f t="shared" si="168"/>
        <v>3.8927881728238125</v>
      </c>
      <c r="F1725">
        <f t="shared" si="170"/>
        <v>6.2418281920479748</v>
      </c>
      <c r="G1725">
        <f t="shared" si="170"/>
        <v>10.008358392330186</v>
      </c>
      <c r="H1725">
        <f t="shared" si="170"/>
        <v>16.047740281755601</v>
      </c>
      <c r="I1725">
        <f t="shared" si="170"/>
        <v>25.731489426681318</v>
      </c>
      <c r="J1725">
        <f t="shared" si="170"/>
        <v>41.258740264394334</v>
      </c>
      <c r="K1725">
        <f t="shared" si="170"/>
        <v>66.155659315998776</v>
      </c>
    </row>
    <row r="1726" spans="1:11" x14ac:dyDescent="0.2">
      <c r="A1726">
        <f t="shared" si="166"/>
        <v>2.572500000000042</v>
      </c>
      <c r="B1726">
        <f t="shared" si="168"/>
        <v>0.94487818872608398</v>
      </c>
      <c r="C1726">
        <f t="shared" si="168"/>
        <v>1.5154915378225295</v>
      </c>
      <c r="D1726">
        <f t="shared" si="168"/>
        <v>2.4306991404978908</v>
      </c>
      <c r="E1726">
        <f t="shared" si="168"/>
        <v>3.8986019810485217</v>
      </c>
      <c r="F1726">
        <f t="shared" si="170"/>
        <v>6.2529735389309256</v>
      </c>
      <c r="G1726">
        <f t="shared" si="170"/>
        <v>10.029153596247484</v>
      </c>
      <c r="H1726">
        <f t="shared" si="170"/>
        <v>16.08577442890007</v>
      </c>
      <c r="I1726">
        <f t="shared" si="170"/>
        <v>25.799997626347082</v>
      </c>
      <c r="J1726">
        <f t="shared" si="170"/>
        <v>41.380654718346108</v>
      </c>
      <c r="K1726">
        <f t="shared" si="170"/>
        <v>66.370493893778971</v>
      </c>
    </row>
    <row r="1727" spans="1:11" x14ac:dyDescent="0.2">
      <c r="A1727">
        <f t="shared" si="166"/>
        <v>2.574000000000042</v>
      </c>
      <c r="B1727">
        <f t="shared" si="168"/>
        <v>0.94546110917395121</v>
      </c>
      <c r="C1727">
        <f t="shared" si="168"/>
        <v>1.5168685272179014</v>
      </c>
      <c r="D1727">
        <f t="shared" si="168"/>
        <v>2.43361689501379</v>
      </c>
      <c r="E1727">
        <f t="shared" si="168"/>
        <v>3.9044195890589419</v>
      </c>
      <c r="F1727">
        <f t="shared" si="170"/>
        <v>6.2641298877655984</v>
      </c>
      <c r="G1727">
        <f t="shared" si="170"/>
        <v>10.04997602223788</v>
      </c>
      <c r="H1727">
        <f t="shared" si="170"/>
        <v>16.123870331108915</v>
      </c>
      <c r="I1727">
        <f t="shared" si="170"/>
        <v>25.86863828124072</v>
      </c>
      <c r="J1727">
        <f t="shared" si="170"/>
        <v>41.502842232275022</v>
      </c>
      <c r="K1727">
        <f t="shared" si="170"/>
        <v>66.585874935914688</v>
      </c>
    </row>
    <row r="1728" spans="1:11" x14ac:dyDescent="0.2">
      <c r="A1728">
        <f t="shared" si="166"/>
        <v>2.5755000000000421</v>
      </c>
      <c r="B1728">
        <f t="shared" si="168"/>
        <v>0.94604369002351918</v>
      </c>
      <c r="C1728">
        <f t="shared" si="168"/>
        <v>1.5182453878318038</v>
      </c>
      <c r="D1728">
        <f t="shared" si="168"/>
        <v>2.4365355236556137</v>
      </c>
      <c r="E1728">
        <f t="shared" si="168"/>
        <v>3.9102409963608746</v>
      </c>
      <c r="F1728">
        <f t="shared" si="170"/>
        <v>6.2752972411751351</v>
      </c>
      <c r="G1728">
        <f t="shared" si="170"/>
        <v>10.070825686127593</v>
      </c>
      <c r="H1728">
        <f t="shared" si="170"/>
        <v>16.162028044646821</v>
      </c>
      <c r="I1728">
        <f t="shared" si="170"/>
        <v>25.937411554622052</v>
      </c>
      <c r="J1728">
        <f t="shared" si="170"/>
        <v>41.625303228988571</v>
      </c>
      <c r="K1728">
        <f t="shared" si="170"/>
        <v>66.801803458930152</v>
      </c>
    </row>
    <row r="1729" spans="1:11" x14ac:dyDescent="0.2">
      <c r="A1729">
        <f t="shared" si="166"/>
        <v>2.5770000000000421</v>
      </c>
      <c r="B1729">
        <f t="shared" si="168"/>
        <v>0.94662593167024434</v>
      </c>
      <c r="C1729">
        <f t="shared" si="168"/>
        <v>1.5196221196974418</v>
      </c>
      <c r="D1729">
        <f t="shared" si="168"/>
        <v>2.4394550259142593</v>
      </c>
      <c r="E1729">
        <f t="shared" si="168"/>
        <v>3.9160662024603718</v>
      </c>
      <c r="F1729">
        <f t="shared" si="170"/>
        <v>6.2864756017811496</v>
      </c>
      <c r="G1729">
        <f t="shared" si="170"/>
        <v>10.091702603740542</v>
      </c>
      <c r="H1729">
        <f t="shared" si="170"/>
        <v>16.20024762579029</v>
      </c>
      <c r="I1729">
        <f t="shared" si="170"/>
        <v>26.006317609839801</v>
      </c>
      <c r="J1729">
        <f t="shared" si="170"/>
        <v>41.748038131662256</v>
      </c>
      <c r="K1729">
        <f t="shared" si="170"/>
        <v>67.018280480558246</v>
      </c>
    </row>
    <row r="1730" spans="1:11" x14ac:dyDescent="0.2">
      <c r="A1730">
        <f t="shared" si="166"/>
        <v>2.5785000000000422</v>
      </c>
      <c r="B1730">
        <f t="shared" si="168"/>
        <v>0.9472078345088929</v>
      </c>
      <c r="C1730">
        <f t="shared" si="168"/>
        <v>1.5209987228480413</v>
      </c>
      <c r="D1730">
        <f t="shared" si="168"/>
        <v>2.4423754012812204</v>
      </c>
      <c r="E1730">
        <f t="shared" si="168"/>
        <v>3.9218952068637383</v>
      </c>
      <c r="F1730">
        <f t="shared" si="170"/>
        <v>6.2976649722037301</v>
      </c>
      <c r="G1730">
        <f t="shared" si="170"/>
        <v>10.112606790898317</v>
      </c>
      <c r="H1730">
        <f t="shared" si="170"/>
        <v>16.238529130827583</v>
      </c>
      <c r="I1730">
        <f t="shared" si="170"/>
        <v>26.075356610331731</v>
      </c>
      <c r="J1730">
        <f t="shared" si="170"/>
        <v>41.871047363839608</v>
      </c>
      <c r="K1730">
        <f t="shared" si="170"/>
        <v>67.235307019741498</v>
      </c>
    </row>
    <row r="1731" spans="1:11" x14ac:dyDescent="0.2">
      <c r="A1731">
        <f t="shared" si="166"/>
        <v>2.5800000000000423</v>
      </c>
      <c r="B1731">
        <f t="shared" si="168"/>
        <v>0.94778939893354242</v>
      </c>
      <c r="C1731">
        <f t="shared" si="168"/>
        <v>1.5223751973168493</v>
      </c>
      <c r="D1731">
        <f t="shared" si="168"/>
        <v>2.4452966492485797</v>
      </c>
      <c r="E1731">
        <f t="shared" si="168"/>
        <v>3.9277280090775362</v>
      </c>
      <c r="F1731">
        <f t="shared" si="170"/>
        <v>6.3088653550614389</v>
      </c>
      <c r="G1731">
        <f t="shared" si="170"/>
        <v>10.133538263420208</v>
      </c>
      <c r="H1731">
        <f t="shared" si="170"/>
        <v>16.276872616058778</v>
      </c>
      <c r="I1731">
        <f t="shared" si="170"/>
        <v>26.144528719624567</v>
      </c>
      <c r="J1731">
        <f t="shared" si="170"/>
        <v>41.994331349432336</v>
      </c>
      <c r="K1731">
        <f t="shared" si="170"/>
        <v>67.452884096632488</v>
      </c>
    </row>
    <row r="1732" spans="1:11" x14ac:dyDescent="0.2">
      <c r="A1732">
        <f t="shared" si="166"/>
        <v>2.5815000000000423</v>
      </c>
      <c r="B1732">
        <f t="shared" si="168"/>
        <v>0.9483706253375831</v>
      </c>
      <c r="C1732">
        <f t="shared" si="168"/>
        <v>1.5237515431371333</v>
      </c>
      <c r="D1732">
        <f t="shared" si="168"/>
        <v>2.4482187693090109</v>
      </c>
      <c r="E1732">
        <f t="shared" si="168"/>
        <v>3.9335646086085729</v>
      </c>
      <c r="F1732">
        <f t="shared" si="170"/>
        <v>6.3200767529713158</v>
      </c>
      <c r="G1732">
        <f t="shared" si="170"/>
        <v>10.154497037123196</v>
      </c>
      <c r="H1732">
        <f t="shared" si="170"/>
        <v>16.315278137795719</v>
      </c>
      <c r="I1732">
        <f t="shared" si="170"/>
        <v>26.213834101333966</v>
      </c>
      <c r="J1732">
        <f t="shared" si="170"/>
        <v>42.117890512720336</v>
      </c>
      <c r="K1732">
        <f t="shared" si="170"/>
        <v>67.671012732594718</v>
      </c>
    </row>
    <row r="1733" spans="1:11" x14ac:dyDescent="0.2">
      <c r="A1733">
        <f t="shared" si="166"/>
        <v>2.5830000000000424</v>
      </c>
      <c r="B1733">
        <f t="shared" si="168"/>
        <v>0.94895151411371981</v>
      </c>
      <c r="C1733">
        <f t="shared" si="168"/>
        <v>1.5251277603421804</v>
      </c>
      <c r="D1733">
        <f t="shared" si="168"/>
        <v>2.4511417609557786</v>
      </c>
      <c r="E1733">
        <f t="shared" si="168"/>
        <v>3.9394050049639171</v>
      </c>
      <c r="F1733">
        <f t="shared" si="170"/>
        <v>6.3312991685488793</v>
      </c>
      <c r="G1733">
        <f t="shared" si="170"/>
        <v>10.175483127821964</v>
      </c>
      <c r="H1733">
        <f t="shared" si="170"/>
        <v>16.353745752362023</v>
      </c>
      <c r="I1733">
        <f t="shared" si="170"/>
        <v>26.28327291916456</v>
      </c>
      <c r="J1733">
        <f t="shared" si="170"/>
        <v>42.241725278351801</v>
      </c>
      <c r="K1733">
        <f t="shared" si="170"/>
        <v>67.889693950203196</v>
      </c>
    </row>
    <row r="1734" spans="1:11" x14ac:dyDescent="0.2">
      <c r="A1734">
        <f t="shared" si="166"/>
        <v>2.5845000000000424</v>
      </c>
      <c r="B1734">
        <f t="shared" si="168"/>
        <v>0.94953206565397341</v>
      </c>
      <c r="C1734">
        <f t="shared" si="168"/>
        <v>1.5265038489652993</v>
      </c>
      <c r="D1734">
        <f t="shared" si="168"/>
        <v>2.4540656236827347</v>
      </c>
      <c r="E1734">
        <f t="shared" si="168"/>
        <v>3.945249197650881</v>
      </c>
      <c r="F1734">
        <f t="shared" si="170"/>
        <v>6.3425326044081318</v>
      </c>
      <c r="G1734">
        <f t="shared" si="170"/>
        <v>10.19649655132887</v>
      </c>
      <c r="H1734">
        <f t="shared" si="170"/>
        <v>16.392275516093086</v>
      </c>
      <c r="I1734">
        <f t="shared" si="170"/>
        <v>26.352845336909898</v>
      </c>
      <c r="J1734">
        <f t="shared" si="170"/>
        <v>42.365836071343281</v>
      </c>
      <c r="K1734">
        <f t="shared" si="170"/>
        <v>68.108928773244713</v>
      </c>
    </row>
    <row r="1735" spans="1:11" x14ac:dyDescent="0.2">
      <c r="A1735">
        <f t="shared" si="166"/>
        <v>2.5860000000000425</v>
      </c>
      <c r="B1735">
        <f t="shared" si="168"/>
        <v>0.9501122803496822</v>
      </c>
      <c r="C1735">
        <f t="shared" si="168"/>
        <v>1.5278798090398178</v>
      </c>
      <c r="D1735">
        <f t="shared" si="168"/>
        <v>2.4569903569843183</v>
      </c>
      <c r="E1735">
        <f t="shared" si="168"/>
        <v>3.951097186177035</v>
      </c>
      <c r="F1735">
        <f t="shared" si="170"/>
        <v>6.3537770631615524</v>
      </c>
      <c r="G1735">
        <f t="shared" si="170"/>
        <v>10.217537323453978</v>
      </c>
      <c r="H1735">
        <f t="shared" si="170"/>
        <v>16.430867485336044</v>
      </c>
      <c r="I1735">
        <f t="shared" si="170"/>
        <v>26.422551518452426</v>
      </c>
      <c r="J1735">
        <f t="shared" si="170"/>
        <v>42.49022331707971</v>
      </c>
      <c r="K1735">
        <f t="shared" si="170"/>
        <v>68.32871822671909</v>
      </c>
    </row>
    <row r="1736" spans="1:11" x14ac:dyDescent="0.2">
      <c r="A1736">
        <f t="shared" si="166"/>
        <v>2.5875000000000425</v>
      </c>
      <c r="B1736">
        <f t="shared" si="168"/>
        <v>0.95069215859150391</v>
      </c>
      <c r="C1736">
        <f t="shared" si="168"/>
        <v>1.5292556405990845</v>
      </c>
      <c r="D1736">
        <f t="shared" si="168"/>
        <v>2.4599159603555569</v>
      </c>
      <c r="E1736">
        <f t="shared" si="168"/>
        <v>3.9569489700501959</v>
      </c>
      <c r="F1736">
        <f t="shared" si="170"/>
        <v>6.3650325474201077</v>
      </c>
      <c r="G1736">
        <f t="shared" si="170"/>
        <v>10.238605460005052</v>
      </c>
      <c r="H1736">
        <f t="shared" si="170"/>
        <v>16.469521716449798</v>
      </c>
      <c r="I1736">
        <f t="shared" si="170"/>
        <v>26.492391627763514</v>
      </c>
      <c r="J1736">
        <f t="shared" si="170"/>
        <v>42.614887441314558</v>
      </c>
      <c r="K1736">
        <f t="shared" si="170"/>
        <v>68.549063336839197</v>
      </c>
    </row>
    <row r="1737" spans="1:11" x14ac:dyDescent="0.2">
      <c r="A1737">
        <f t="shared" si="166"/>
        <v>2.5890000000000426</v>
      </c>
      <c r="B1737">
        <f t="shared" si="168"/>
        <v>0.95127170076941703</v>
      </c>
      <c r="C1737">
        <f t="shared" si="168"/>
        <v>1.5306313436764676</v>
      </c>
      <c r="D1737">
        <f t="shared" si="168"/>
        <v>2.4628424332920611</v>
      </c>
      <c r="E1737">
        <f t="shared" si="168"/>
        <v>3.9628045487784402</v>
      </c>
      <c r="F1737">
        <f t="shared" si="170"/>
        <v>6.3762990597932507</v>
      </c>
      <c r="G1737">
        <f t="shared" si="170"/>
        <v>10.259700976787551</v>
      </c>
      <c r="H1737">
        <f t="shared" si="170"/>
        <v>16.508238265804998</v>
      </c>
      <c r="I1737">
        <f t="shared" si="170"/>
        <v>26.562365828903403</v>
      </c>
      <c r="J1737">
        <f t="shared" si="170"/>
        <v>42.739828870169845</v>
      </c>
      <c r="K1737">
        <f t="shared" si="170"/>
        <v>68.769965131032038</v>
      </c>
    </row>
    <row r="1738" spans="1:11" x14ac:dyDescent="0.2">
      <c r="A1738">
        <f t="shared" si="166"/>
        <v>2.5905000000000427</v>
      </c>
      <c r="B1738">
        <f t="shared" si="168"/>
        <v>0.95185090727272237</v>
      </c>
      <c r="C1738">
        <f t="shared" si="168"/>
        <v>1.5320069183053546</v>
      </c>
      <c r="D1738">
        <f t="shared" si="168"/>
        <v>2.4657697752900281</v>
      </c>
      <c r="E1738">
        <f t="shared" si="168"/>
        <v>3.9686639218700872</v>
      </c>
      <c r="F1738">
        <f t="shared" si="170"/>
        <v>6.387576602888922</v>
      </c>
      <c r="G1738">
        <f t="shared" si="170"/>
        <v>10.280823889604626</v>
      </c>
      <c r="H1738">
        <f t="shared" si="170"/>
        <v>16.547017189784025</v>
      </c>
      <c r="I1738">
        <f t="shared" si="170"/>
        <v>26.632474286021228</v>
      </c>
      <c r="J1738">
        <f t="shared" si="170"/>
        <v>42.865048030136222</v>
      </c>
      <c r="K1738">
        <f t="shared" si="170"/>
        <v>68.991424637939147</v>
      </c>
    </row>
    <row r="1739" spans="1:11" x14ac:dyDescent="0.2">
      <c r="A1739">
        <f t="shared" si="166"/>
        <v>2.5920000000000427</v>
      </c>
      <c r="B1739">
        <f t="shared" si="168"/>
        <v>0.95242977849004473</v>
      </c>
      <c r="C1739">
        <f t="shared" si="168"/>
        <v>1.5333823645191538</v>
      </c>
      <c r="D1739">
        <f t="shared" si="168"/>
        <v>2.4686979858462368</v>
      </c>
      <c r="E1739">
        <f t="shared" si="168"/>
        <v>3.9745270888337121</v>
      </c>
      <c r="F1739">
        <f t="shared" si="170"/>
        <v>6.3988651793135505</v>
      </c>
      <c r="G1739">
        <f t="shared" si="170"/>
        <v>10.301974214257152</v>
      </c>
      <c r="H1739">
        <f t="shared" si="170"/>
        <v>16.585858544780997</v>
      </c>
      <c r="I1739">
        <f t="shared" si="170"/>
        <v>26.702717163354979</v>
      </c>
      <c r="J1739">
        <f t="shared" si="170"/>
        <v>42.990545348073049</v>
      </c>
      <c r="K1739">
        <f t="shared" si="170"/>
        <v>69.213442887417244</v>
      </c>
    </row>
    <row r="1740" spans="1:11" x14ac:dyDescent="0.2">
      <c r="A1740">
        <f t="shared" si="166"/>
        <v>2.5935000000000428</v>
      </c>
      <c r="B1740">
        <f t="shared" si="168"/>
        <v>0.95300831480933434</v>
      </c>
      <c r="C1740">
        <f t="shared" si="168"/>
        <v>1.5347576823512914</v>
      </c>
      <c r="D1740">
        <f t="shared" si="168"/>
        <v>2.4716270644580494</v>
      </c>
      <c r="E1740">
        <f t="shared" si="168"/>
        <v>3.9803940491781407</v>
      </c>
      <c r="F1740">
        <f t="shared" ref="F1740:K1755" si="171">POWER($A1740,F$8)*LN(F$7*$A1740)</f>
        <v>6.4101647916720568</v>
      </c>
      <c r="G1740">
        <f t="shared" si="171"/>
        <v>10.323151966543676</v>
      </c>
      <c r="H1740">
        <f t="shared" si="171"/>
        <v>16.624762387201752</v>
      </c>
      <c r="I1740">
        <f t="shared" si="171"/>
        <v>26.773094625231462</v>
      </c>
      <c r="J1740">
        <f t="shared" si="171"/>
        <v>43.116321251208454</v>
      </c>
      <c r="K1740">
        <f t="shared" si="171"/>
        <v>69.436020910538943</v>
      </c>
    </row>
    <row r="1741" spans="1:11" x14ac:dyDescent="0.2">
      <c r="A1741">
        <f t="shared" ref="A1741:A1804" si="172">A1740+B$3</f>
        <v>2.5950000000000428</v>
      </c>
      <c r="B1741">
        <f t="shared" si="168"/>
        <v>0.95358651661786842</v>
      </c>
      <c r="C1741">
        <f t="shared" si="168"/>
        <v>1.5361328718352141</v>
      </c>
      <c r="D1741">
        <f t="shared" si="168"/>
        <v>2.4745570106234096</v>
      </c>
      <c r="E1741">
        <f t="shared" si="168"/>
        <v>3.9862648024124461</v>
      </c>
      <c r="F1741">
        <f t="shared" si="171"/>
        <v>6.4214754425678526</v>
      </c>
      <c r="G1741">
        <f t="shared" si="171"/>
        <v>10.34435716226047</v>
      </c>
      <c r="H1741">
        <f t="shared" si="171"/>
        <v>16.663728773463852</v>
      </c>
      <c r="I1741">
        <f t="shared" si="171"/>
        <v>26.84360683606636</v>
      </c>
      <c r="J1741">
        <f t="shared" si="171"/>
        <v>43.242376167139412</v>
      </c>
      <c r="K1741">
        <f t="shared" si="171"/>
        <v>69.659159739593363</v>
      </c>
    </row>
    <row r="1742" spans="1:11" x14ac:dyDescent="0.2">
      <c r="A1742">
        <f t="shared" si="172"/>
        <v>2.5965000000000429</v>
      </c>
      <c r="B1742">
        <f t="shared" si="168"/>
        <v>0.95416438430225314</v>
      </c>
      <c r="C1742">
        <f t="shared" si="168"/>
        <v>1.5375079330043877</v>
      </c>
      <c r="D1742">
        <f t="shared" si="168"/>
        <v>2.4774878238408413</v>
      </c>
      <c r="E1742">
        <f t="shared" si="168"/>
        <v>3.9921393480459595</v>
      </c>
      <c r="F1742">
        <f t="shared" si="171"/>
        <v>6.4327971346028505</v>
      </c>
      <c r="G1742">
        <f t="shared" si="171"/>
        <v>10.365589817201503</v>
      </c>
      <c r="H1742">
        <f t="shared" si="171"/>
        <v>16.70275775999658</v>
      </c>
      <c r="I1742">
        <f t="shared" si="171"/>
        <v>26.91425396036416</v>
      </c>
      <c r="J1742">
        <f t="shared" si="171"/>
        <v>43.36871052383183</v>
      </c>
      <c r="K1742">
        <f t="shared" si="171"/>
        <v>69.882860408086657</v>
      </c>
    </row>
    <row r="1743" spans="1:11" x14ac:dyDescent="0.2">
      <c r="A1743">
        <f t="shared" si="172"/>
        <v>2.5980000000000429</v>
      </c>
      <c r="B1743">
        <f t="shared" si="168"/>
        <v>0.95474191824842436</v>
      </c>
      <c r="C1743">
        <f t="shared" si="168"/>
        <v>1.5388828658922966</v>
      </c>
      <c r="D1743">
        <f t="shared" si="168"/>
        <v>2.4804195036094474</v>
      </c>
      <c r="E1743">
        <f t="shared" si="168"/>
        <v>3.9980176855882537</v>
      </c>
      <c r="F1743">
        <f t="shared" si="171"/>
        <v>6.4441298703774512</v>
      </c>
      <c r="G1743">
        <f t="shared" si="171"/>
        <v>10.386849947158456</v>
      </c>
      <c r="H1743">
        <f t="shared" si="171"/>
        <v>16.741849403240895</v>
      </c>
      <c r="I1743">
        <f t="shared" si="171"/>
        <v>26.985036162718114</v>
      </c>
      <c r="J1743">
        <f t="shared" si="171"/>
        <v>43.495324749620565</v>
      </c>
      <c r="K1743">
        <f t="shared" si="171"/>
        <v>70.107123950742803</v>
      </c>
    </row>
    <row r="1744" spans="1:11" x14ac:dyDescent="0.2">
      <c r="A1744">
        <f t="shared" si="172"/>
        <v>2.599500000000043</v>
      </c>
      <c r="B1744">
        <f t="shared" si="168"/>
        <v>0.95531911884164999</v>
      </c>
      <c r="C1744">
        <f t="shared" si="168"/>
        <v>1.5402576705324444</v>
      </c>
      <c r="D1744">
        <f t="shared" si="168"/>
        <v>2.4833520494289103</v>
      </c>
      <c r="E1744">
        <f t="shared" si="168"/>
        <v>4.0038998145491558</v>
      </c>
      <c r="F1744">
        <f t="shared" si="171"/>
        <v>6.4554736524905589</v>
      </c>
      <c r="G1744">
        <f t="shared" si="171"/>
        <v>10.408137567920702</v>
      </c>
      <c r="H1744">
        <f t="shared" si="171"/>
        <v>16.781003759649483</v>
      </c>
      <c r="I1744">
        <f t="shared" si="171"/>
        <v>27.055953607810324</v>
      </c>
      <c r="J1744">
        <f t="shared" si="171"/>
        <v>43.622219273209559</v>
      </c>
      <c r="K1744">
        <f t="shared" si="171"/>
        <v>70.331951403504064</v>
      </c>
    </row>
    <row r="1745" spans="1:11" x14ac:dyDescent="0.2">
      <c r="A1745">
        <f t="shared" si="172"/>
        <v>2.6010000000000431</v>
      </c>
      <c r="B1745">
        <f t="shared" si="168"/>
        <v>0.95589598646653107</v>
      </c>
      <c r="C1745">
        <f t="shared" si="168"/>
        <v>1.5416323469583533</v>
      </c>
      <c r="D1745">
        <f t="shared" si="168"/>
        <v>2.4862854607994884</v>
      </c>
      <c r="E1745">
        <f t="shared" si="168"/>
        <v>4.0097857344387435</v>
      </c>
      <c r="F1745">
        <f t="shared" si="171"/>
        <v>6.4668284835395768</v>
      </c>
      <c r="G1745">
        <f t="shared" si="171"/>
        <v>10.429452695275348</v>
      </c>
      <c r="H1745">
        <f t="shared" si="171"/>
        <v>16.820220885686716</v>
      </c>
      <c r="I1745">
        <f t="shared" si="171"/>
        <v>27.127006460411614</v>
      </c>
      <c r="J1745">
        <f t="shared" si="171"/>
        <v>43.749394523671874</v>
      </c>
      <c r="K1745">
        <f t="shared" si="171"/>
        <v>70.557343803531808</v>
      </c>
    </row>
    <row r="1746" spans="1:11" x14ac:dyDescent="0.2">
      <c r="A1746">
        <f t="shared" si="172"/>
        <v>2.6025000000000431</v>
      </c>
      <c r="B1746">
        <f t="shared" si="168"/>
        <v>0.95647252150700346</v>
      </c>
      <c r="C1746">
        <f t="shared" si="168"/>
        <v>1.5430068952035645</v>
      </c>
      <c r="D1746">
        <f t="shared" si="168"/>
        <v>2.4892197372220179</v>
      </c>
      <c r="E1746">
        <f t="shared" si="168"/>
        <v>4.0156754447673428</v>
      </c>
      <c r="F1746">
        <f t="shared" si="171"/>
        <v>6.4781943661204089</v>
      </c>
      <c r="G1746">
        <f t="shared" si="171"/>
        <v>10.450795345007181</v>
      </c>
      <c r="H1746">
        <f t="shared" si="171"/>
        <v>16.859500837828644</v>
      </c>
      <c r="I1746">
        <f t="shared" si="171"/>
        <v>27.198194885381646</v>
      </c>
      <c r="J1746">
        <f t="shared" si="171"/>
        <v>43.87685093044977</v>
      </c>
      <c r="K1746">
        <f t="shared" si="171"/>
        <v>70.783302189206907</v>
      </c>
    </row>
    <row r="1747" spans="1:11" x14ac:dyDescent="0.2">
      <c r="A1747">
        <f t="shared" si="172"/>
        <v>2.6040000000000432</v>
      </c>
      <c r="B1747">
        <f t="shared" si="168"/>
        <v>0.95704872434633936</v>
      </c>
      <c r="C1747">
        <f t="shared" si="168"/>
        <v>1.5443813153016375</v>
      </c>
      <c r="D1747">
        <f t="shared" si="168"/>
        <v>2.4921548781979088</v>
      </c>
      <c r="E1747">
        <f t="shared" si="168"/>
        <v>4.021568945045531</v>
      </c>
      <c r="F1747">
        <f t="shared" si="171"/>
        <v>6.4895713028274624</v>
      </c>
      <c r="G1747">
        <f t="shared" si="171"/>
        <v>10.472165532898734</v>
      </c>
      <c r="H1747">
        <f t="shared" si="171"/>
        <v>16.898843672562993</v>
      </c>
      <c r="I1747">
        <f t="shared" si="171"/>
        <v>27.269519047668748</v>
      </c>
      <c r="J1747">
        <f t="shared" si="171"/>
        <v>44.00458892335476</v>
      </c>
      <c r="K1747">
        <f t="shared" si="171"/>
        <v>71.009827600130606</v>
      </c>
    </row>
    <row r="1748" spans="1:11" x14ac:dyDescent="0.2">
      <c r="A1748">
        <f t="shared" si="172"/>
        <v>2.6055000000000432</v>
      </c>
      <c r="B1748">
        <f t="shared" si="168"/>
        <v>0.95762459536714883</v>
      </c>
      <c r="C1748">
        <f t="shared" si="168"/>
        <v>1.54575560728615</v>
      </c>
      <c r="D1748">
        <f t="shared" si="168"/>
        <v>2.4950908832291478</v>
      </c>
      <c r="E1748">
        <f t="shared" si="168"/>
        <v>4.0274662347841312</v>
      </c>
      <c r="F1748">
        <f t="shared" si="171"/>
        <v>6.5009592962536527</v>
      </c>
      <c r="G1748">
        <f t="shared" si="171"/>
        <v>10.493563274730228</v>
      </c>
      <c r="H1748">
        <f t="shared" si="171"/>
        <v>16.938249446389172</v>
      </c>
      <c r="I1748">
        <f t="shared" si="171"/>
        <v>27.340979112310063</v>
      </c>
      <c r="J1748">
        <f t="shared" si="171"/>
        <v>44.13260893256772</v>
      </c>
      <c r="K1748">
        <f t="shared" si="171"/>
        <v>71.236921077125061</v>
      </c>
    </row>
    <row r="1749" spans="1:11" x14ac:dyDescent="0.2">
      <c r="A1749">
        <f t="shared" si="172"/>
        <v>2.6070000000000433</v>
      </c>
      <c r="B1749">
        <f t="shared" si="168"/>
        <v>0.95820013495138123</v>
      </c>
      <c r="C1749">
        <f t="shared" si="168"/>
        <v>1.5471297711906986</v>
      </c>
      <c r="D1749">
        <f t="shared" si="168"/>
        <v>2.4980277518182925</v>
      </c>
      <c r="E1749">
        <f t="shared" si="168"/>
        <v>4.0333673134942183</v>
      </c>
      <c r="F1749">
        <f t="shared" si="171"/>
        <v>6.5123583489903965</v>
      </c>
      <c r="G1749">
        <f t="shared" si="171"/>
        <v>10.514988586279598</v>
      </c>
      <c r="H1749">
        <f t="shared" si="171"/>
        <v>16.977718215818246</v>
      </c>
      <c r="I1749">
        <f t="shared" si="171"/>
        <v>27.41257524443137</v>
      </c>
      <c r="J1749">
        <f t="shared" si="171"/>
        <v>44.260911388638895</v>
      </c>
      <c r="K1749">
        <f t="shared" si="171"/>
        <v>71.464583662233736</v>
      </c>
    </row>
    <row r="1750" spans="1:11" x14ac:dyDescent="0.2">
      <c r="A1750">
        <f t="shared" si="172"/>
        <v>2.6085000000000433</v>
      </c>
      <c r="B1750">
        <f t="shared" si="168"/>
        <v>0.958775343480327</v>
      </c>
      <c r="C1750">
        <f t="shared" si="168"/>
        <v>1.5485038070488975</v>
      </c>
      <c r="D1750">
        <f t="shared" si="168"/>
        <v>2.5009654834684745</v>
      </c>
      <c r="E1750">
        <f t="shared" si="168"/>
        <v>4.0392721806871155</v>
      </c>
      <c r="F1750">
        <f t="shared" si="171"/>
        <v>6.5237684636276239</v>
      </c>
      <c r="G1750">
        <f t="shared" si="171"/>
        <v>10.536441483322518</v>
      </c>
      <c r="H1750">
        <f t="shared" si="171"/>
        <v>17.017250037372939</v>
      </c>
      <c r="I1750">
        <f t="shared" si="171"/>
        <v>27.484307609247246</v>
      </c>
      <c r="J1750">
        <f t="shared" si="171"/>
        <v>44.389496722488055</v>
      </c>
      <c r="K1750">
        <f t="shared" si="171"/>
        <v>71.692816398722599</v>
      </c>
    </row>
    <row r="1751" spans="1:11" x14ac:dyDescent="0.2">
      <c r="A1751">
        <f t="shared" si="172"/>
        <v>2.6100000000000434</v>
      </c>
      <c r="B1751">
        <f t="shared" si="168"/>
        <v>0.95935022133461867</v>
      </c>
      <c r="C1751">
        <f t="shared" si="168"/>
        <v>1.5498777148943785</v>
      </c>
      <c r="D1751">
        <f t="shared" si="168"/>
        <v>2.5039040776833965</v>
      </c>
      <c r="E1751">
        <f t="shared" si="168"/>
        <v>4.0451808358743948</v>
      </c>
      <c r="F1751">
        <f t="shared" si="171"/>
        <v>6.5351896427537728</v>
      </c>
      <c r="G1751">
        <f t="shared" si="171"/>
        <v>10.557921981632346</v>
      </c>
      <c r="H1751">
        <f t="shared" si="171"/>
        <v>17.056844967587633</v>
      </c>
      <c r="I1751">
        <f t="shared" si="171"/>
        <v>27.556176372060882</v>
      </c>
      <c r="J1751">
        <f t="shared" si="171"/>
        <v>44.518365365404456</v>
      </c>
      <c r="K1751">
        <f t="shared" si="171"/>
        <v>71.921620331080078</v>
      </c>
    </row>
    <row r="1752" spans="1:11" x14ac:dyDescent="0.2">
      <c r="A1752">
        <f t="shared" si="172"/>
        <v>2.6115000000000435</v>
      </c>
      <c r="B1752">
        <f t="shared" si="168"/>
        <v>0.95992476889423306</v>
      </c>
      <c r="C1752">
        <f t="shared" si="168"/>
        <v>1.5512514947607925</v>
      </c>
      <c r="D1752">
        <f t="shared" si="168"/>
        <v>2.5068435339673312</v>
      </c>
      <c r="E1752">
        <f t="shared" si="168"/>
        <v>4.051093278567877</v>
      </c>
      <c r="F1752">
        <f t="shared" si="171"/>
        <v>6.5466218889557952</v>
      </c>
      <c r="G1752">
        <f t="shared" si="171"/>
        <v>10.579430096980188</v>
      </c>
      <c r="H1752">
        <f t="shared" si="171"/>
        <v>17.096503063008345</v>
      </c>
      <c r="I1752">
        <f t="shared" si="171"/>
        <v>27.628181698264228</v>
      </c>
      <c r="J1752">
        <f t="shared" si="171"/>
        <v>44.647517749047033</v>
      </c>
      <c r="K1752">
        <f t="shared" si="171"/>
        <v>72.150996505018242</v>
      </c>
    </row>
    <row r="1753" spans="1:11" x14ac:dyDescent="0.2">
      <c r="A1753">
        <f t="shared" si="172"/>
        <v>2.6130000000000435</v>
      </c>
      <c r="B1753">
        <f t="shared" si="168"/>
        <v>0.96049898653849208</v>
      </c>
      <c r="C1753">
        <f t="shared" si="168"/>
        <v>1.5526251466818068</v>
      </c>
      <c r="D1753">
        <f t="shared" si="168"/>
        <v>2.5097838518251216</v>
      </c>
      <c r="E1753">
        <f t="shared" si="168"/>
        <v>4.0570095082796289</v>
      </c>
      <c r="F1753">
        <f t="shared" si="171"/>
        <v>6.5580652048191519</v>
      </c>
      <c r="G1753">
        <f t="shared" si="171"/>
        <v>10.600965845134846</v>
      </c>
      <c r="H1753">
        <f t="shared" si="171"/>
        <v>17.136224380192729</v>
      </c>
      <c r="I1753">
        <f t="shared" si="171"/>
        <v>27.700323753337813</v>
      </c>
      <c r="J1753">
        <f t="shared" si="171"/>
        <v>44.776954305444349</v>
      </c>
      <c r="K1753">
        <f t="shared" si="171"/>
        <v>72.380945967472954</v>
      </c>
    </row>
    <row r="1754" spans="1:11" x14ac:dyDescent="0.2">
      <c r="A1754">
        <f t="shared" si="172"/>
        <v>2.6145000000000436</v>
      </c>
      <c r="B1754">
        <f t="shared" si="168"/>
        <v>0.96107287464606495</v>
      </c>
      <c r="C1754">
        <f t="shared" si="168"/>
        <v>1.5539986706911075</v>
      </c>
      <c r="D1754">
        <f t="shared" si="168"/>
        <v>2.5127250307621787</v>
      </c>
      <c r="E1754">
        <f t="shared" si="168"/>
        <v>4.0629295245219685</v>
      </c>
      <c r="F1754">
        <f t="shared" si="171"/>
        <v>6.5695195929278256</v>
      </c>
      <c r="G1754">
        <f t="shared" si="171"/>
        <v>10.622529241862864</v>
      </c>
      <c r="H1754">
        <f t="shared" si="171"/>
        <v>17.176008975710086</v>
      </c>
      <c r="I1754">
        <f t="shared" si="171"/>
        <v>27.772602702850925</v>
      </c>
      <c r="J1754">
        <f t="shared" si="171"/>
        <v>44.906675466994763</v>
      </c>
      <c r="K1754">
        <f t="shared" si="171"/>
        <v>72.611469766604927</v>
      </c>
    </row>
    <row r="1755" spans="1:11" x14ac:dyDescent="0.2">
      <c r="A1755">
        <f t="shared" si="172"/>
        <v>2.6160000000000436</v>
      </c>
      <c r="B1755">
        <f t="shared" si="168"/>
        <v>0.96164643359496893</v>
      </c>
      <c r="C1755">
        <f t="shared" si="168"/>
        <v>1.5553720668223969</v>
      </c>
      <c r="D1755">
        <f t="shared" si="168"/>
        <v>2.5156670702844806</v>
      </c>
      <c r="E1755">
        <f t="shared" si="168"/>
        <v>4.0688533268074583</v>
      </c>
      <c r="F1755">
        <f t="shared" si="171"/>
        <v>6.5809850558643106</v>
      </c>
      <c r="G1755">
        <f t="shared" si="171"/>
        <v>10.644120302928489</v>
      </c>
      <c r="H1755">
        <f t="shared" si="171"/>
        <v>17.215856906141326</v>
      </c>
      <c r="I1755">
        <f t="shared" si="171"/>
        <v>27.845018712461389</v>
      </c>
      <c r="J1755">
        <f t="shared" si="171"/>
        <v>45.036681666466457</v>
      </c>
      <c r="K1755">
        <f t="shared" si="171"/>
        <v>72.842568951800203</v>
      </c>
    </row>
    <row r="1756" spans="1:11" x14ac:dyDescent="0.2">
      <c r="A1756">
        <f t="shared" si="172"/>
        <v>2.6175000000000437</v>
      </c>
      <c r="B1756">
        <f t="shared" si="168"/>
        <v>0.96221966376257151</v>
      </c>
      <c r="C1756">
        <f t="shared" si="168"/>
        <v>1.5567453351093961</v>
      </c>
      <c r="D1756">
        <f t="shared" si="168"/>
        <v>2.5186099698985731</v>
      </c>
      <c r="E1756">
        <f t="shared" si="168"/>
        <v>4.0747809146489118</v>
      </c>
      <c r="F1756">
        <f t="shared" ref="F1756:K1771" si="173">POWER($A1756,F$8)*LN(F$7*$A1756)</f>
        <v>6.5924615962096249</v>
      </c>
      <c r="G1756">
        <f t="shared" si="173"/>
        <v>10.665739044093703</v>
      </c>
      <c r="H1756">
        <f t="shared" si="173"/>
        <v>17.255768228078981</v>
      </c>
      <c r="I1756">
        <f t="shared" si="173"/>
        <v>27.917571947915736</v>
      </c>
      <c r="J1756">
        <f t="shared" si="173"/>
        <v>45.166973336997486</v>
      </c>
      <c r="K1756">
        <f t="shared" si="173"/>
        <v>73.07424457367064</v>
      </c>
    </row>
    <row r="1757" spans="1:11" x14ac:dyDescent="0.2">
      <c r="A1757">
        <f t="shared" si="172"/>
        <v>2.6190000000000437</v>
      </c>
      <c r="B1757">
        <f t="shared" si="168"/>
        <v>0.96279256552559156</v>
      </c>
      <c r="C1757">
        <f t="shared" si="168"/>
        <v>1.5581184755858419</v>
      </c>
      <c r="D1757">
        <f t="shared" si="168"/>
        <v>2.5215537291115666</v>
      </c>
      <c r="E1757">
        <f t="shared" si="168"/>
        <v>4.080712287559388</v>
      </c>
      <c r="F1757">
        <f t="shared" si="173"/>
        <v>6.6039492165433034</v>
      </c>
      <c r="G1757">
        <f t="shared" si="173"/>
        <v>10.687385481118215</v>
      </c>
      <c r="H1757">
        <f t="shared" si="173"/>
        <v>17.295742998127203</v>
      </c>
      <c r="I1757">
        <f t="shared" si="173"/>
        <v>27.99026257504908</v>
      </c>
      <c r="J1757">
        <f t="shared" si="173"/>
        <v>45.297550912095893</v>
      </c>
      <c r="K1757">
        <f t="shared" si="173"/>
        <v>73.306497684054733</v>
      </c>
    </row>
    <row r="1758" spans="1:11" x14ac:dyDescent="0.2">
      <c r="A1758">
        <f t="shared" si="172"/>
        <v>2.6205000000000438</v>
      </c>
      <c r="B1758">
        <f t="shared" ref="B1758:E1808" si="174">POWER($A1758,B$8)*LN(B$7*$A1758)</f>
        <v>0.96336513926010059</v>
      </c>
      <c r="C1758">
        <f t="shared" si="174"/>
        <v>1.5594914882854891</v>
      </c>
      <c r="D1758">
        <f t="shared" si="174"/>
        <v>2.5244983474311358</v>
      </c>
      <c r="E1758">
        <f t="shared" si="174"/>
        <v>4.0866474450521917</v>
      </c>
      <c r="F1758">
        <f t="shared" si="173"/>
        <v>6.6154479194434019</v>
      </c>
      <c r="G1758">
        <f t="shared" si="173"/>
        <v>10.70905962975945</v>
      </c>
      <c r="H1758">
        <f t="shared" si="173"/>
        <v>17.335781272901723</v>
      </c>
      <c r="I1758">
        <f t="shared" si="173"/>
        <v>28.063090759785101</v>
      </c>
      <c r="J1758">
        <f t="shared" si="173"/>
        <v>45.428414825639727</v>
      </c>
      <c r="K1758">
        <f t="shared" si="173"/>
        <v>73.539329336018071</v>
      </c>
    </row>
    <row r="1759" spans="1:11" x14ac:dyDescent="0.2">
      <c r="A1759">
        <f t="shared" si="172"/>
        <v>2.6220000000000439</v>
      </c>
      <c r="B1759">
        <f t="shared" si="174"/>
        <v>0.96393738534152484</v>
      </c>
      <c r="C1759">
        <f t="shared" si="174"/>
        <v>1.5608643732421097</v>
      </c>
      <c r="D1759">
        <f t="shared" si="174"/>
        <v>2.5274438243655206</v>
      </c>
      <c r="E1759">
        <f t="shared" si="174"/>
        <v>4.09258638664088</v>
      </c>
      <c r="F1759">
        <f t="shared" si="173"/>
        <v>6.6269577074865049</v>
      </c>
      <c r="G1759">
        <f t="shared" si="173"/>
        <v>10.730761505772568</v>
      </c>
      <c r="H1759">
        <f t="shared" si="173"/>
        <v>17.375883109029907</v>
      </c>
      <c r="I1759">
        <f t="shared" si="173"/>
        <v>28.136056668136145</v>
      </c>
      <c r="J1759">
        <f t="shared" si="173"/>
        <v>45.559565511877182</v>
      </c>
      <c r="K1759">
        <f t="shared" si="173"/>
        <v>73.772740583854187</v>
      </c>
    </row>
    <row r="1760" spans="1:11" x14ac:dyDescent="0.2">
      <c r="A1760">
        <f t="shared" si="172"/>
        <v>2.6235000000000439</v>
      </c>
      <c r="B1760">
        <f t="shared" si="174"/>
        <v>0.96450930414464608</v>
      </c>
      <c r="C1760">
        <f t="shared" si="174"/>
        <v>1.5622371304894915</v>
      </c>
      <c r="D1760">
        <f t="shared" si="174"/>
        <v>2.5303901594235212</v>
      </c>
      <c r="E1760">
        <f t="shared" si="174"/>
        <v>4.0985291118392499</v>
      </c>
      <c r="F1760">
        <f t="shared" si="173"/>
        <v>6.6384785832477196</v>
      </c>
      <c r="G1760">
        <f t="shared" si="173"/>
        <v>10.752491124910451</v>
      </c>
      <c r="H1760">
        <f t="shared" si="173"/>
        <v>17.416048563150685</v>
      </c>
      <c r="I1760">
        <f t="shared" si="173"/>
        <v>28.209160466203038</v>
      </c>
      <c r="J1760">
        <f t="shared" si="173"/>
        <v>45.691003405426578</v>
      </c>
      <c r="K1760">
        <f t="shared" si="173"/>
        <v>74.006732483084889</v>
      </c>
    </row>
    <row r="1761" spans="1:11" x14ac:dyDescent="0.2">
      <c r="A1761">
        <f t="shared" si="172"/>
        <v>2.625000000000044</v>
      </c>
      <c r="B1761">
        <f t="shared" si="174"/>
        <v>0.96508089604360381</v>
      </c>
      <c r="C1761">
        <f t="shared" si="174"/>
        <v>1.5636097600614403</v>
      </c>
      <c r="D1761">
        <f t="shared" si="174"/>
        <v>2.5333373521145024</v>
      </c>
      <c r="E1761">
        <f t="shared" si="174"/>
        <v>4.1044756201613497</v>
      </c>
      <c r="F1761">
        <f t="shared" si="173"/>
        <v>6.6500105493006805</v>
      </c>
      <c r="G1761">
        <f t="shared" si="173"/>
        <v>10.774248502923722</v>
      </c>
      <c r="H1761">
        <f t="shared" si="173"/>
        <v>17.456277691914579</v>
      </c>
      <c r="I1761">
        <f t="shared" si="173"/>
        <v>28.28240232017524</v>
      </c>
      <c r="J1761">
        <f t="shared" si="173"/>
        <v>45.822728941276537</v>
      </c>
      <c r="K1761">
        <f t="shared" si="173"/>
        <v>74.241306090461237</v>
      </c>
    </row>
    <row r="1762" spans="1:11" x14ac:dyDescent="0.2">
      <c r="A1762">
        <f t="shared" si="172"/>
        <v>2.626500000000044</v>
      </c>
      <c r="B1762">
        <f t="shared" si="174"/>
        <v>0.96565216141189592</v>
      </c>
      <c r="C1762">
        <f t="shared" si="174"/>
        <v>1.564982261991777</v>
      </c>
      <c r="D1762">
        <f t="shared" si="174"/>
        <v>2.5362854019483869</v>
      </c>
      <c r="E1762">
        <f t="shared" si="174"/>
        <v>4.1104259111214709</v>
      </c>
      <c r="F1762">
        <f t="shared" si="173"/>
        <v>6.6615536082175497</v>
      </c>
      <c r="G1762">
        <f t="shared" si="173"/>
        <v>10.796033655560727</v>
      </c>
      <c r="H1762">
        <f t="shared" si="173"/>
        <v>17.496570551983691</v>
      </c>
      <c r="I1762">
        <f t="shared" si="173"/>
        <v>28.355782396330721</v>
      </c>
      <c r="J1762">
        <f t="shared" si="173"/>
        <v>45.954742554785931</v>
      </c>
      <c r="K1762">
        <f t="shared" si="173"/>
        <v>74.476462463963898</v>
      </c>
    </row>
    <row r="1763" spans="1:11" x14ac:dyDescent="0.2">
      <c r="A1763">
        <f t="shared" si="172"/>
        <v>2.6280000000000441</v>
      </c>
      <c r="B1763">
        <f t="shared" si="174"/>
        <v>0.96622310062238081</v>
      </c>
      <c r="C1763">
        <f t="shared" si="174"/>
        <v>1.5663546363143406</v>
      </c>
      <c r="D1763">
        <f t="shared" si="174"/>
        <v>2.5392343084356592</v>
      </c>
      <c r="E1763">
        <f t="shared" si="174"/>
        <v>4.1163799842341549</v>
      </c>
      <c r="F1763">
        <f t="shared" si="173"/>
        <v>6.6731077625690247</v>
      </c>
      <c r="G1763">
        <f t="shared" si="173"/>
        <v>10.81784659856754</v>
      </c>
      <c r="H1763">
        <f t="shared" si="173"/>
        <v>17.536927200031691</v>
      </c>
      <c r="I1763">
        <f t="shared" si="173"/>
        <v>28.429300861035973</v>
      </c>
      <c r="J1763">
        <f t="shared" si="173"/>
        <v>46.087044681684063</v>
      </c>
      <c r="K1763">
        <f t="shared" si="173"/>
        <v>74.712202662803762</v>
      </c>
    </row>
    <row r="1764" spans="1:11" x14ac:dyDescent="0.2">
      <c r="A1764">
        <f t="shared" si="172"/>
        <v>2.6295000000000441</v>
      </c>
      <c r="B1764">
        <f t="shared" si="174"/>
        <v>0.96679371404727865</v>
      </c>
      <c r="C1764">
        <f t="shared" si="174"/>
        <v>1.5677268830629847</v>
      </c>
      <c r="D1764">
        <f t="shared" si="174"/>
        <v>2.542184071087362</v>
      </c>
      <c r="E1764">
        <f t="shared" si="174"/>
        <v>4.1223378390141878</v>
      </c>
      <c r="F1764">
        <f t="shared" si="173"/>
        <v>6.6846730149243303</v>
      </c>
      <c r="G1764">
        <f t="shared" si="173"/>
        <v>10.839687347687992</v>
      </c>
      <c r="H1764">
        <f t="shared" si="173"/>
        <v>17.577347692743821</v>
      </c>
      <c r="I1764">
        <f t="shared" si="173"/>
        <v>28.502957880746042</v>
      </c>
      <c r="J1764">
        <f t="shared" si="173"/>
        <v>46.219635758070652</v>
      </c>
      <c r="K1764">
        <f t="shared" si="173"/>
        <v>74.948527747423014</v>
      </c>
    </row>
    <row r="1765" spans="1:11" x14ac:dyDescent="0.2">
      <c r="A1765">
        <f t="shared" si="172"/>
        <v>2.6310000000000442</v>
      </c>
      <c r="B1765">
        <f t="shared" si="174"/>
        <v>0.96736400205817252</v>
      </c>
      <c r="C1765">
        <f t="shared" si="174"/>
        <v>1.5690990022715807</v>
      </c>
      <c r="D1765">
        <f t="shared" si="174"/>
        <v>2.5451346894150948</v>
      </c>
      <c r="E1765">
        <f t="shared" si="174"/>
        <v>4.1282994749765987</v>
      </c>
      <c r="F1765">
        <f t="shared" si="173"/>
        <v>6.6962493678512267</v>
      </c>
      <c r="G1765">
        <f t="shared" si="173"/>
        <v>10.861555918663614</v>
      </c>
      <c r="H1765">
        <f t="shared" si="173"/>
        <v>17.617832086816872</v>
      </c>
      <c r="I1765">
        <f t="shared" si="173"/>
        <v>28.576753622004453</v>
      </c>
      <c r="J1765">
        <f t="shared" si="173"/>
        <v>46.352516220415971</v>
      </c>
      <c r="K1765">
        <f t="shared" si="173"/>
        <v>75.185438779494987</v>
      </c>
    </row>
    <row r="1766" spans="1:11" x14ac:dyDescent="0.2">
      <c r="A1766">
        <f t="shared" si="172"/>
        <v>2.6325000000000442</v>
      </c>
      <c r="B1766">
        <f t="shared" si="174"/>
        <v>0.96793396502601037</v>
      </c>
      <c r="C1766">
        <f t="shared" si="174"/>
        <v>1.5704709939740149</v>
      </c>
      <c r="D1766">
        <f t="shared" si="174"/>
        <v>2.548086162931015</v>
      </c>
      <c r="E1766">
        <f t="shared" si="174"/>
        <v>4.1342648916366631</v>
      </c>
      <c r="F1766">
        <f t="shared" si="173"/>
        <v>6.7078368239160104</v>
      </c>
      <c r="G1766">
        <f t="shared" si="173"/>
        <v>10.883452327233702</v>
      </c>
      <c r="H1766">
        <f t="shared" si="173"/>
        <v>17.658380438959192</v>
      </c>
      <c r="I1766">
        <f t="shared" si="173"/>
        <v>28.650688251443196</v>
      </c>
      <c r="J1766">
        <f t="shared" si="173"/>
        <v>46.485686505560864</v>
      </c>
      <c r="K1766">
        <f t="shared" si="173"/>
        <v>75.422936821925475</v>
      </c>
    </row>
    <row r="1767" spans="1:11" x14ac:dyDescent="0.2">
      <c r="A1767">
        <f t="shared" si="172"/>
        <v>2.6340000000000443</v>
      </c>
      <c r="B1767">
        <f t="shared" si="174"/>
        <v>0.96850360332110608</v>
      </c>
      <c r="C1767">
        <f t="shared" si="174"/>
        <v>1.5718428582041899</v>
      </c>
      <c r="D1767">
        <f t="shared" si="174"/>
        <v>2.5510384911478363</v>
      </c>
      <c r="E1767">
        <f t="shared" si="174"/>
        <v>4.1402340885099056</v>
      </c>
      <c r="F1767">
        <f t="shared" si="173"/>
        <v>6.7194353856835143</v>
      </c>
      <c r="G1767">
        <f t="shared" si="173"/>
        <v>10.905376589135274</v>
      </c>
      <c r="H1767">
        <f t="shared" si="173"/>
        <v>17.698992805890672</v>
      </c>
      <c r="I1767">
        <f t="shared" si="173"/>
        <v>28.724761935782794</v>
      </c>
      <c r="J1767">
        <f t="shared" si="173"/>
        <v>46.619147050716812</v>
      </c>
      <c r="K1767">
        <f t="shared" si="173"/>
        <v>75.661022938853193</v>
      </c>
    </row>
    <row r="1768" spans="1:11" x14ac:dyDescent="0.2">
      <c r="A1768">
        <f t="shared" si="172"/>
        <v>2.6355000000000444</v>
      </c>
      <c r="B1768">
        <f t="shared" si="174"/>
        <v>0.96907291731314138</v>
      </c>
      <c r="C1768">
        <f t="shared" si="174"/>
        <v>1.5732145949960248</v>
      </c>
      <c r="D1768">
        <f t="shared" si="174"/>
        <v>2.5539916735788273</v>
      </c>
      <c r="E1768">
        <f t="shared" si="174"/>
        <v>4.146207065112093</v>
      </c>
      <c r="F1768">
        <f t="shared" si="173"/>
        <v>6.7310450557171118</v>
      </c>
      <c r="G1768">
        <f t="shared" si="173"/>
        <v>10.927328720103107</v>
      </c>
      <c r="H1768">
        <f t="shared" si="173"/>
        <v>17.739669244342746</v>
      </c>
      <c r="I1768">
        <f t="shared" si="173"/>
        <v>28.798974841832219</v>
      </c>
      <c r="J1768">
        <f t="shared" si="173"/>
        <v>46.752898293466096</v>
      </c>
      <c r="K1768">
        <f t="shared" si="173"/>
        <v>75.899698195650103</v>
      </c>
    </row>
    <row r="1769" spans="1:11" x14ac:dyDescent="0.2">
      <c r="A1769">
        <f t="shared" si="172"/>
        <v>2.6370000000000444</v>
      </c>
      <c r="B1769">
        <f t="shared" si="174"/>
        <v>0.96964190737116651</v>
      </c>
      <c r="C1769">
        <f t="shared" si="174"/>
        <v>1.5745862043834533</v>
      </c>
      <c r="D1769">
        <f t="shared" si="174"/>
        <v>2.5569457097378092</v>
      </c>
      <c r="E1769">
        <f t="shared" si="174"/>
        <v>4.1521838209592365</v>
      </c>
      <c r="F1769">
        <f t="shared" si="173"/>
        <v>6.7426658365787162</v>
      </c>
      <c r="G1769">
        <f t="shared" si="173"/>
        <v>10.949308735869691</v>
      </c>
      <c r="H1769">
        <f t="shared" si="173"/>
        <v>17.780409811058373</v>
      </c>
      <c r="I1769">
        <f t="shared" si="173"/>
        <v>28.873327136488861</v>
      </c>
      <c r="J1769">
        <f t="shared" si="173"/>
        <v>46.886940671761721</v>
      </c>
      <c r="K1769">
        <f t="shared" si="173"/>
        <v>76.138963658922421</v>
      </c>
    </row>
    <row r="1770" spans="1:11" x14ac:dyDescent="0.2">
      <c r="A1770">
        <f t="shared" si="172"/>
        <v>2.6385000000000445</v>
      </c>
      <c r="B1770">
        <f t="shared" si="174"/>
        <v>0.97021057386360232</v>
      </c>
      <c r="C1770">
        <f t="shared" si="174"/>
        <v>1.5759576864004254</v>
      </c>
      <c r="D1770">
        <f t="shared" si="174"/>
        <v>2.5599005991391577</v>
      </c>
      <c r="E1770">
        <f t="shared" si="174"/>
        <v>4.1581643555675925</v>
      </c>
      <c r="F1770">
        <f t="shared" si="173"/>
        <v>6.7542977308287817</v>
      </c>
      <c r="G1770">
        <f t="shared" si="173"/>
        <v>10.971316652165276</v>
      </c>
      <c r="H1770">
        <f t="shared" si="173"/>
        <v>17.82121456279204</v>
      </c>
      <c r="I1770">
        <f t="shared" si="173"/>
        <v>28.947818986738568</v>
      </c>
      <c r="J1770">
        <f t="shared" si="173"/>
        <v>47.021274623927589</v>
      </c>
      <c r="K1770">
        <f t="shared" si="173"/>
        <v>76.378820396511017</v>
      </c>
    </row>
    <row r="1771" spans="1:11" x14ac:dyDescent="0.2">
      <c r="A1771">
        <f t="shared" si="172"/>
        <v>2.6400000000000445</v>
      </c>
      <c r="B1771">
        <f t="shared" si="174"/>
        <v>0.97077891715824172</v>
      </c>
      <c r="C1771">
        <f t="shared" si="174"/>
        <v>1.5773290410809069</v>
      </c>
      <c r="D1771">
        <f t="shared" si="174"/>
        <v>2.5628563412978012</v>
      </c>
      <c r="E1771">
        <f t="shared" si="174"/>
        <v>4.1641486684536639</v>
      </c>
      <c r="F1771">
        <f t="shared" si="173"/>
        <v>6.7659407410263102</v>
      </c>
      <c r="G1771">
        <f t="shared" si="173"/>
        <v>10.99335248471786</v>
      </c>
      <c r="H1771">
        <f t="shared" si="173"/>
        <v>17.862083556309759</v>
      </c>
      <c r="I1771">
        <f t="shared" si="173"/>
        <v>29.022450559655638</v>
      </c>
      <c r="J1771">
        <f t="shared" si="173"/>
        <v>47.155900588658561</v>
      </c>
      <c r="K1771">
        <f t="shared" si="173"/>
        <v>76.619269477492196</v>
      </c>
    </row>
    <row r="1772" spans="1:11" x14ac:dyDescent="0.2">
      <c r="A1772">
        <f t="shared" si="172"/>
        <v>2.6415000000000446</v>
      </c>
      <c r="B1772">
        <f t="shared" si="174"/>
        <v>0.97134693762225033</v>
      </c>
      <c r="C1772">
        <f t="shared" si="174"/>
        <v>1.5787002684588771</v>
      </c>
      <c r="D1772">
        <f t="shared" si="174"/>
        <v>2.5658129357292174</v>
      </c>
      <c r="E1772">
        <f t="shared" si="174"/>
        <v>4.1701367591341949</v>
      </c>
      <c r="F1772">
        <f t="shared" ref="F1772:K1787" si="175">POWER($A1772,F$8)*LN(F$7*$A1772)</f>
        <v>6.7775948697288424</v>
      </c>
      <c r="G1772">
        <f t="shared" si="175"/>
        <v>11.015416249253162</v>
      </c>
      <c r="H1772">
        <f t="shared" si="175"/>
        <v>17.90301684838904</v>
      </c>
      <c r="I1772">
        <f t="shared" si="175"/>
        <v>29.097222022402711</v>
      </c>
      <c r="J1772">
        <f t="shared" si="175"/>
        <v>47.290819005020445</v>
      </c>
      <c r="K1772">
        <f t="shared" si="175"/>
        <v>76.860311972178081</v>
      </c>
    </row>
    <row r="1773" spans="1:11" x14ac:dyDescent="0.2">
      <c r="A1773">
        <f t="shared" si="172"/>
        <v>2.6430000000000446</v>
      </c>
      <c r="B1773">
        <f t="shared" si="174"/>
        <v>0.97191463562216907</v>
      </c>
      <c r="C1773">
        <f t="shared" si="174"/>
        <v>1.5800713685683334</v>
      </c>
      <c r="D1773">
        <f t="shared" si="174"/>
        <v>2.5687703819494363</v>
      </c>
      <c r="E1773">
        <f t="shared" si="174"/>
        <v>4.1761286271261762</v>
      </c>
      <c r="F1773">
        <f t="shared" si="175"/>
        <v>6.7892601194924751</v>
      </c>
      <c r="G1773">
        <f t="shared" si="175"/>
        <v>11.03750796149467</v>
      </c>
      <c r="H1773">
        <f t="shared" si="175"/>
        <v>17.944014495818916</v>
      </c>
      <c r="I1773">
        <f t="shared" si="175"/>
        <v>29.172133542230906</v>
      </c>
      <c r="J1773">
        <f t="shared" si="175"/>
        <v>47.426030312450187</v>
      </c>
      <c r="K1773">
        <f t="shared" si="175"/>
        <v>77.101948952117624</v>
      </c>
    </row>
    <row r="1774" spans="1:11" x14ac:dyDescent="0.2">
      <c r="A1774">
        <f t="shared" si="172"/>
        <v>2.6445000000000447</v>
      </c>
      <c r="B1774">
        <f t="shared" si="174"/>
        <v>0.97248201152391445</v>
      </c>
      <c r="C1774">
        <f t="shared" si="174"/>
        <v>1.5814423414432859</v>
      </c>
      <c r="D1774">
        <f t="shared" si="174"/>
        <v>2.5717286794750351</v>
      </c>
      <c r="E1774">
        <f t="shared" si="174"/>
        <v>4.1821242719468401</v>
      </c>
      <c r="F1774">
        <f t="shared" si="175"/>
        <v>6.8009364928718457</v>
      </c>
      <c r="G1774">
        <f t="shared" si="175"/>
        <v>11.059627637163603</v>
      </c>
      <c r="H1774">
        <f t="shared" si="175"/>
        <v>17.985076555399903</v>
      </c>
      <c r="I1774">
        <f t="shared" si="175"/>
        <v>29.247185286479649</v>
      </c>
      <c r="J1774">
        <f t="shared" si="175"/>
        <v>47.561534950755842</v>
      </c>
      <c r="K1774">
        <f t="shared" si="175"/>
        <v>77.34418149009673</v>
      </c>
    </row>
    <row r="1775" spans="1:11" x14ac:dyDescent="0.2">
      <c r="A1775">
        <f t="shared" si="172"/>
        <v>2.6460000000000448</v>
      </c>
      <c r="B1775">
        <f t="shared" si="174"/>
        <v>0.97304906569278082</v>
      </c>
      <c r="C1775">
        <f t="shared" si="174"/>
        <v>1.5828131871177606</v>
      </c>
      <c r="D1775">
        <f t="shared" si="174"/>
        <v>2.5746878278231415</v>
      </c>
      <c r="E1775">
        <f t="shared" si="174"/>
        <v>4.1881236931136661</v>
      </c>
      <c r="F1775">
        <f t="shared" si="175"/>
        <v>6.8126239924201482</v>
      </c>
      <c r="G1775">
        <f t="shared" si="175"/>
        <v>11.081775291978945</v>
      </c>
      <c r="H1775">
        <f t="shared" si="175"/>
        <v>18.026203083944019</v>
      </c>
      <c r="I1775">
        <f t="shared" si="175"/>
        <v>29.322377422576789</v>
      </c>
      <c r="J1775">
        <f t="shared" si="175"/>
        <v>47.69733336011668</v>
      </c>
      <c r="K1775">
        <f t="shared" si="175"/>
        <v>77.58701066013947</v>
      </c>
    </row>
    <row r="1776" spans="1:11" x14ac:dyDescent="0.2">
      <c r="A1776">
        <f t="shared" si="172"/>
        <v>2.6475000000000448</v>
      </c>
      <c r="B1776">
        <f t="shared" si="174"/>
        <v>0.97361579849344138</v>
      </c>
      <c r="C1776">
        <f t="shared" si="174"/>
        <v>1.5841839056257987</v>
      </c>
      <c r="D1776">
        <f t="shared" si="174"/>
        <v>2.5776478265114298</v>
      </c>
      <c r="E1776">
        <f t="shared" si="174"/>
        <v>4.1941268901443731</v>
      </c>
      <c r="F1776">
        <f t="shared" si="175"/>
        <v>6.8243226206891254</v>
      </c>
      <c r="G1776">
        <f t="shared" si="175"/>
        <v>11.103950941657413</v>
      </c>
      <c r="H1776">
        <f t="shared" si="175"/>
        <v>18.067394138274764</v>
      </c>
      <c r="I1776">
        <f t="shared" si="175"/>
        <v>29.397710118038496</v>
      </c>
      <c r="J1776">
        <f t="shared" si="175"/>
        <v>47.833425981083252</v>
      </c>
      <c r="K1776">
        <f t="shared" si="175"/>
        <v>77.83043753750826</v>
      </c>
    </row>
    <row r="1777" spans="1:11" x14ac:dyDescent="0.2">
      <c r="A1777">
        <f t="shared" si="172"/>
        <v>2.6490000000000449</v>
      </c>
      <c r="B1777">
        <f t="shared" si="174"/>
        <v>0.97418221028994956</v>
      </c>
      <c r="C1777">
        <f t="shared" si="174"/>
        <v>1.5855544970014552</v>
      </c>
      <c r="D1777">
        <f t="shared" si="174"/>
        <v>2.5806086750581203</v>
      </c>
      <c r="E1777">
        <f t="shared" si="174"/>
        <v>4.2001338625569256</v>
      </c>
      <c r="F1777">
        <f t="shared" si="175"/>
        <v>6.8360323802290761</v>
      </c>
      <c r="G1777">
        <f t="shared" si="175"/>
        <v>11.126154601913486</v>
      </c>
      <c r="H1777">
        <f t="shared" si="175"/>
        <v>18.108649775227128</v>
      </c>
      <c r="I1777">
        <f t="shared" si="175"/>
        <v>29.473183540469318</v>
      </c>
      <c r="J1777">
        <f t="shared" si="175"/>
        <v>47.969813254577481</v>
      </c>
      <c r="K1777">
        <f t="shared" si="175"/>
        <v>78.074463198704564</v>
      </c>
    </row>
    <row r="1778" spans="1:11" x14ac:dyDescent="0.2">
      <c r="A1778">
        <f t="shared" si="172"/>
        <v>2.6505000000000449</v>
      </c>
      <c r="B1778">
        <f t="shared" si="174"/>
        <v>0.97474830144574065</v>
      </c>
      <c r="C1778">
        <f t="shared" si="174"/>
        <v>1.5869249612788006</v>
      </c>
      <c r="D1778">
        <f t="shared" si="174"/>
        <v>2.5835703729819794</v>
      </c>
      <c r="E1778">
        <f t="shared" si="174"/>
        <v>4.2061446098695319</v>
      </c>
      <c r="F1778">
        <f t="shared" si="175"/>
        <v>6.8477532735888529</v>
      </c>
      <c r="G1778">
        <f t="shared" si="175"/>
        <v>11.148386288459385</v>
      </c>
      <c r="H1778">
        <f t="shared" si="175"/>
        <v>18.149970051647561</v>
      </c>
      <c r="I1778">
        <f t="shared" si="175"/>
        <v>29.548797857562104</v>
      </c>
      <c r="J1778">
        <f t="shared" si="175"/>
        <v>48.106495621892677</v>
      </c>
      <c r="K1778">
        <f t="shared" si="175"/>
        <v>78.319088721469655</v>
      </c>
    </row>
    <row r="1779" spans="1:11" x14ac:dyDescent="0.2">
      <c r="A1779">
        <f t="shared" si="172"/>
        <v>2.652000000000045</v>
      </c>
      <c r="B1779">
        <f t="shared" si="174"/>
        <v>0.97531407232363299</v>
      </c>
      <c r="C1779">
        <f t="shared" si="174"/>
        <v>1.5882952984919196</v>
      </c>
      <c r="D1779">
        <f t="shared" si="174"/>
        <v>2.5865329198023184</v>
      </c>
      <c r="E1779">
        <f t="shared" si="174"/>
        <v>4.2121591316006421</v>
      </c>
      <c r="F1779">
        <f t="shared" si="175"/>
        <v>6.8594853033158651</v>
      </c>
      <c r="G1779">
        <f t="shared" si="175"/>
        <v>11.170646017005092</v>
      </c>
      <c r="H1779">
        <f t="shared" si="175"/>
        <v>18.191355024393985</v>
      </c>
      <c r="I1779">
        <f t="shared" si="175"/>
        <v>29.624553237097999</v>
      </c>
      <c r="J1779">
        <f t="shared" si="175"/>
        <v>48.243473524693663</v>
      </c>
      <c r="K1779">
        <f t="shared" si="175"/>
        <v>78.564315184785244</v>
      </c>
    </row>
    <row r="1780" spans="1:11" x14ac:dyDescent="0.2">
      <c r="A1780">
        <f t="shared" si="172"/>
        <v>2.653500000000045</v>
      </c>
      <c r="B1780">
        <f t="shared" si="174"/>
        <v>0.97587952328582961</v>
      </c>
      <c r="C1780">
        <f t="shared" si="174"/>
        <v>1.5896655086749114</v>
      </c>
      <c r="D1780">
        <f t="shared" si="174"/>
        <v>2.5894963150389927</v>
      </c>
      <c r="E1780">
        <f t="shared" si="174"/>
        <v>4.218177427268949</v>
      </c>
      <c r="F1780">
        <f t="shared" si="175"/>
        <v>6.8712284719560843</v>
      </c>
      <c r="G1780">
        <f t="shared" si="175"/>
        <v>11.192933803258345</v>
      </c>
      <c r="H1780">
        <f t="shared" si="175"/>
        <v>18.232804750335781</v>
      </c>
      <c r="I1780">
        <f t="shared" si="175"/>
        <v>29.700449846946526</v>
      </c>
      <c r="J1780">
        <f t="shared" si="175"/>
        <v>48.380747405016812</v>
      </c>
      <c r="K1780">
        <f t="shared" si="175"/>
        <v>78.81014366887392</v>
      </c>
    </row>
    <row r="1781" spans="1:11" x14ac:dyDescent="0.2">
      <c r="A1781">
        <f t="shared" si="172"/>
        <v>2.6550000000000451</v>
      </c>
      <c r="B1781">
        <f t="shared" si="174"/>
        <v>0.97644465469391917</v>
      </c>
      <c r="C1781">
        <f t="shared" si="174"/>
        <v>1.591035591861889</v>
      </c>
      <c r="D1781">
        <f t="shared" si="174"/>
        <v>2.5924605582123994</v>
      </c>
      <c r="E1781">
        <f t="shared" si="174"/>
        <v>4.2241994963933864</v>
      </c>
      <c r="F1781">
        <f t="shared" si="175"/>
        <v>6.8829827820540368</v>
      </c>
      <c r="G1781">
        <f t="shared" si="175"/>
        <v>11.215249662924634</v>
      </c>
      <c r="H1781">
        <f t="shared" si="175"/>
        <v>18.27431928635378</v>
      </c>
      <c r="I1781">
        <f t="shared" si="175"/>
        <v>29.776487855065405</v>
      </c>
      <c r="J1781">
        <f t="shared" si="175"/>
        <v>48.518317705270107</v>
      </c>
      <c r="K1781">
        <f t="shared" si="175"/>
        <v>79.056575255200016</v>
      </c>
    </row>
    <row r="1782" spans="1:11" x14ac:dyDescent="0.2">
      <c r="A1782">
        <f t="shared" si="172"/>
        <v>2.6565000000000452</v>
      </c>
      <c r="B1782">
        <f t="shared" si="174"/>
        <v>0.97700946690887791</v>
      </c>
      <c r="C1782">
        <f t="shared" si="174"/>
        <v>1.5924055480869801</v>
      </c>
      <c r="D1782">
        <f t="shared" si="174"/>
        <v>2.5954256488434782</v>
      </c>
      <c r="E1782">
        <f t="shared" si="174"/>
        <v>4.2302253384931348</v>
      </c>
      <c r="F1782">
        <f t="shared" si="175"/>
        <v>6.8947482361528172</v>
      </c>
      <c r="G1782">
        <f t="shared" si="175"/>
        <v>11.237593611707204</v>
      </c>
      <c r="H1782">
        <f t="shared" si="175"/>
        <v>18.315898689340273</v>
      </c>
      <c r="I1782">
        <f t="shared" si="175"/>
        <v>29.852667429500698</v>
      </c>
      <c r="J1782">
        <f t="shared" si="175"/>
        <v>48.656184868233261</v>
      </c>
      <c r="K1782">
        <f t="shared" si="175"/>
        <v>79.303611026469937</v>
      </c>
    </row>
    <row r="1783" spans="1:11" x14ac:dyDescent="0.2">
      <c r="A1783">
        <f t="shared" si="172"/>
        <v>2.6580000000000452</v>
      </c>
      <c r="B1783">
        <f t="shared" si="174"/>
        <v>0.97757396029107058</v>
      </c>
      <c r="C1783">
        <f t="shared" si="174"/>
        <v>1.5937753773843262</v>
      </c>
      <c r="D1783">
        <f t="shared" si="174"/>
        <v>2.5983915864537099</v>
      </c>
      <c r="E1783">
        <f t="shared" si="174"/>
        <v>4.2362549530876104</v>
      </c>
      <c r="F1783">
        <f t="shared" si="175"/>
        <v>6.9065248367940786</v>
      </c>
      <c r="G1783">
        <f t="shared" si="175"/>
        <v>11.25996566530706</v>
      </c>
      <c r="H1783">
        <f t="shared" si="175"/>
        <v>18.357543016198971</v>
      </c>
      <c r="I1783">
        <f t="shared" si="175"/>
        <v>29.928988738386678</v>
      </c>
      <c r="J1783">
        <f t="shared" si="175"/>
        <v>48.794349337057696</v>
      </c>
      <c r="K1783">
        <f t="shared" si="175"/>
        <v>79.551252066633126</v>
      </c>
    </row>
    <row r="1784" spans="1:11" x14ac:dyDescent="0.2">
      <c r="A1784">
        <f t="shared" si="172"/>
        <v>2.6595000000000453</v>
      </c>
      <c r="B1784">
        <f t="shared" si="174"/>
        <v>0.97813813520025228</v>
      </c>
      <c r="C1784">
        <f t="shared" si="174"/>
        <v>1.5951450797880826</v>
      </c>
      <c r="D1784">
        <f t="shared" si="174"/>
        <v>2.6013583705651153</v>
      </c>
      <c r="E1784">
        <f t="shared" si="174"/>
        <v>4.2422883396964783</v>
      </c>
      <c r="F1784">
        <f t="shared" si="175"/>
        <v>6.9183125865180415</v>
      </c>
      <c r="G1784">
        <f t="shared" si="175"/>
        <v>11.282365839422976</v>
      </c>
      <c r="H1784">
        <f t="shared" si="175"/>
        <v>18.399252323845047</v>
      </c>
      <c r="I1784">
        <f t="shared" si="175"/>
        <v>30.005451949945918</v>
      </c>
      <c r="J1784">
        <f t="shared" si="175"/>
        <v>48.932811555266731</v>
      </c>
      <c r="K1784">
        <f t="shared" si="175"/>
        <v>79.799499460882529</v>
      </c>
    </row>
    <row r="1785" spans="1:11" x14ac:dyDescent="0.2">
      <c r="A1785">
        <f t="shared" si="172"/>
        <v>2.6610000000000453</v>
      </c>
      <c r="B1785">
        <f t="shared" si="174"/>
        <v>0.97870199199556918</v>
      </c>
      <c r="C1785">
        <f t="shared" si="174"/>
        <v>1.596514655332419</v>
      </c>
      <c r="D1785">
        <f t="shared" si="174"/>
        <v>2.604326000700254</v>
      </c>
      <c r="E1785">
        <f t="shared" si="174"/>
        <v>4.2483254978396392</v>
      </c>
      <c r="F1785">
        <f t="shared" si="175"/>
        <v>6.9301114878634937</v>
      </c>
      <c r="G1785">
        <f t="shared" si="175"/>
        <v>11.304794149751471</v>
      </c>
      <c r="H1785">
        <f t="shared" si="175"/>
        <v>18.441026669205073</v>
      </c>
      <c r="I1785">
        <f t="shared" si="175"/>
        <v>30.082057232489184</v>
      </c>
      <c r="J1785">
        <f t="shared" si="175"/>
        <v>49.071571966755542</v>
      </c>
      <c r="K1785">
        <f t="shared" si="175"/>
        <v>80.048354295655045</v>
      </c>
    </row>
    <row r="1786" spans="1:11" x14ac:dyDescent="0.2">
      <c r="A1786">
        <f t="shared" si="172"/>
        <v>2.6625000000000454</v>
      </c>
      <c r="B1786">
        <f t="shared" si="174"/>
        <v>0.97926553103556058</v>
      </c>
      <c r="C1786">
        <f t="shared" si="174"/>
        <v>1.5978841040515182</v>
      </c>
      <c r="D1786">
        <f t="shared" si="174"/>
        <v>2.6072944763822243</v>
      </c>
      <c r="E1786">
        <f t="shared" si="174"/>
        <v>4.2543664270372394</v>
      </c>
      <c r="F1786">
        <f t="shared" si="175"/>
        <v>6.9419215433677905</v>
      </c>
      <c r="G1786">
        <f t="shared" si="175"/>
        <v>11.327250611986845</v>
      </c>
      <c r="H1786">
        <f t="shared" si="175"/>
        <v>18.48286610921706</v>
      </c>
      <c r="I1786">
        <f t="shared" si="175"/>
        <v>30.158804754415492</v>
      </c>
      <c r="J1786">
        <f t="shared" si="175"/>
        <v>49.21063101579125</v>
      </c>
      <c r="K1786">
        <f t="shared" si="175"/>
        <v>80.297817658632624</v>
      </c>
    </row>
    <row r="1787" spans="1:11" x14ac:dyDescent="0.2">
      <c r="A1787">
        <f t="shared" si="172"/>
        <v>2.6640000000000454</v>
      </c>
      <c r="B1787">
        <f t="shared" si="174"/>
        <v>0.97982875267815972</v>
      </c>
      <c r="C1787">
        <f t="shared" si="174"/>
        <v>1.5992534259795765</v>
      </c>
      <c r="D1787">
        <f t="shared" si="174"/>
        <v>2.6102637971346621</v>
      </c>
      <c r="E1787">
        <f t="shared" si="174"/>
        <v>4.2604111268096645</v>
      </c>
      <c r="F1787">
        <f t="shared" si="175"/>
        <v>6.9537427555668581</v>
      </c>
      <c r="G1787">
        <f t="shared" si="175"/>
        <v>11.349735241821136</v>
      </c>
      <c r="H1787">
        <f t="shared" si="175"/>
        <v>18.524770700830427</v>
      </c>
      <c r="I1787">
        <f t="shared" si="175"/>
        <v>30.235694684212035</v>
      </c>
      <c r="J1787">
        <f t="shared" si="175"/>
        <v>49.34998914701309</v>
      </c>
      <c r="K1787">
        <f t="shared" si="175"/>
        <v>80.547890638742189</v>
      </c>
    </row>
    <row r="1788" spans="1:11" x14ac:dyDescent="0.2">
      <c r="A1788">
        <f t="shared" si="172"/>
        <v>2.6655000000000455</v>
      </c>
      <c r="B1788">
        <f t="shared" si="174"/>
        <v>0.98039165728069577</v>
      </c>
      <c r="C1788">
        <f t="shared" si="174"/>
        <v>1.6006226211508046</v>
      </c>
      <c r="D1788">
        <f t="shared" si="174"/>
        <v>2.6132339624817393</v>
      </c>
      <c r="E1788">
        <f t="shared" si="174"/>
        <v>4.2664595966775423</v>
      </c>
      <c r="F1788">
        <f t="shared" ref="F1788:K1803" si="176">POWER($A1788,F$8)*LN(F$7*$A1788)</f>
        <v>6.9655751269951951</v>
      </c>
      <c r="G1788">
        <f t="shared" si="176"/>
        <v>11.372248054944187</v>
      </c>
      <c r="H1788">
        <f t="shared" si="176"/>
        <v>18.566740501006009</v>
      </c>
      <c r="I1788">
        <f t="shared" si="176"/>
        <v>30.312727190454243</v>
      </c>
      <c r="J1788">
        <f t="shared" si="176"/>
        <v>49.489646805432365</v>
      </c>
      <c r="K1788">
        <f t="shared" si="176"/>
        <v>80.798574326157151</v>
      </c>
    </row>
    <row r="1789" spans="1:11" x14ac:dyDescent="0.2">
      <c r="A1789">
        <f t="shared" si="172"/>
        <v>2.6670000000000456</v>
      </c>
      <c r="B1789">
        <f t="shared" si="174"/>
        <v>0.98095424519989427</v>
      </c>
      <c r="C1789">
        <f t="shared" si="174"/>
        <v>1.6019916895994251</v>
      </c>
      <c r="D1789">
        <f t="shared" si="174"/>
        <v>2.6162049719481626</v>
      </c>
      <c r="E1789">
        <f t="shared" si="174"/>
        <v>4.2725118361617387</v>
      </c>
      <c r="F1789">
        <f t="shared" si="176"/>
        <v>6.9774186601858696</v>
      </c>
      <c r="G1789">
        <f t="shared" si="176"/>
        <v>11.394789067043556</v>
      </c>
      <c r="H1789">
        <f t="shared" si="176"/>
        <v>18.60877556671603</v>
      </c>
      <c r="I1789">
        <f t="shared" si="176"/>
        <v>30.389902441805667</v>
      </c>
      <c r="J1789">
        <f t="shared" si="176"/>
        <v>49.629604436432508</v>
      </c>
      <c r="K1789">
        <f t="shared" si="176"/>
        <v>81.049869812297132</v>
      </c>
    </row>
    <row r="1790" spans="1:11" x14ac:dyDescent="0.2">
      <c r="A1790">
        <f t="shared" si="172"/>
        <v>2.6685000000000456</v>
      </c>
      <c r="B1790">
        <f t="shared" si="174"/>
        <v>0.98151651679187957</v>
      </c>
      <c r="C1790">
        <f t="shared" si="174"/>
        <v>1.6033606313596751</v>
      </c>
      <c r="D1790">
        <f t="shared" si="174"/>
        <v>2.6191768250591756</v>
      </c>
      <c r="E1790">
        <f t="shared" si="174"/>
        <v>4.2785678447833666</v>
      </c>
      <c r="F1790">
        <f t="shared" si="176"/>
        <v>6.9892733576705286</v>
      </c>
      <c r="G1790">
        <f t="shared" si="176"/>
        <v>11.417358293804607</v>
      </c>
      <c r="H1790">
        <f t="shared" si="176"/>
        <v>18.650875954944123</v>
      </c>
      <c r="I1790">
        <f t="shared" si="176"/>
        <v>30.467220607018117</v>
      </c>
      <c r="J1790">
        <f t="shared" si="176"/>
        <v>49.769862485769245</v>
      </c>
      <c r="K1790">
        <f t="shared" si="176"/>
        <v>81.301778189829236</v>
      </c>
    </row>
    <row r="1791" spans="1:11" x14ac:dyDescent="0.2">
      <c r="A1791">
        <f t="shared" si="172"/>
        <v>2.6700000000000457</v>
      </c>
      <c r="B1791">
        <f t="shared" si="174"/>
        <v>0.98207847241217527</v>
      </c>
      <c r="C1791">
        <f t="shared" si="174"/>
        <v>1.6047294464658042</v>
      </c>
      <c r="D1791">
        <f t="shared" si="174"/>
        <v>2.6221495213405528</v>
      </c>
      <c r="E1791">
        <f t="shared" si="174"/>
        <v>4.2846276220637707</v>
      </c>
      <c r="F1791">
        <f t="shared" si="176"/>
        <v>7.001139221979396</v>
      </c>
      <c r="G1791">
        <f t="shared" si="176"/>
        <v>11.439955750910462</v>
      </c>
      <c r="H1791">
        <f t="shared" si="176"/>
        <v>18.693041722685308</v>
      </c>
      <c r="I1791">
        <f t="shared" si="176"/>
        <v>30.544681854931454</v>
      </c>
      <c r="J1791">
        <f t="shared" si="176"/>
        <v>49.910421399570623</v>
      </c>
      <c r="K1791">
        <f t="shared" si="176"/>
        <v>81.554300552668423</v>
      </c>
    </row>
    <row r="1792" spans="1:11" x14ac:dyDescent="0.2">
      <c r="A1792">
        <f t="shared" si="172"/>
        <v>2.6715000000000457</v>
      </c>
      <c r="B1792">
        <f t="shared" si="174"/>
        <v>0.98264011241570615</v>
      </c>
      <c r="C1792">
        <f t="shared" si="174"/>
        <v>1.6060981349520755</v>
      </c>
      <c r="D1792">
        <f t="shared" si="174"/>
        <v>2.6251230603186038</v>
      </c>
      <c r="E1792">
        <f t="shared" si="174"/>
        <v>4.2906911675245434</v>
      </c>
      <c r="F1792">
        <f t="shared" si="176"/>
        <v>7.0130162556412703</v>
      </c>
      <c r="G1792">
        <f t="shared" si="176"/>
        <v>11.462581454042017</v>
      </c>
      <c r="H1792">
        <f t="shared" si="176"/>
        <v>18.735272926945974</v>
      </c>
      <c r="I1792">
        <f t="shared" si="176"/>
        <v>30.622286354473772</v>
      </c>
      <c r="J1792">
        <f t="shared" si="176"/>
        <v>50.051281624337022</v>
      </c>
      <c r="K1792">
        <f t="shared" si="176"/>
        <v>81.807437995978063</v>
      </c>
    </row>
    <row r="1793" spans="1:11" x14ac:dyDescent="0.2">
      <c r="A1793">
        <f t="shared" si="172"/>
        <v>2.6730000000000458</v>
      </c>
      <c r="B1793">
        <f t="shared" si="174"/>
        <v>0.98320143715679909</v>
      </c>
      <c r="C1793">
        <f t="shared" si="174"/>
        <v>1.6074666968527642</v>
      </c>
      <c r="D1793">
        <f t="shared" si="174"/>
        <v>2.6280974415201688</v>
      </c>
      <c r="E1793">
        <f t="shared" si="174"/>
        <v>4.2967584806875134</v>
      </c>
      <c r="F1793">
        <f t="shared" si="176"/>
        <v>7.0249044611835316</v>
      </c>
      <c r="G1793">
        <f t="shared" si="176"/>
        <v>11.48523541887792</v>
      </c>
      <c r="H1793">
        <f t="shared" si="176"/>
        <v>18.777569624743901</v>
      </c>
      <c r="I1793">
        <f t="shared" si="176"/>
        <v>30.700034274661203</v>
      </c>
      <c r="J1793">
        <f t="shared" si="176"/>
        <v>50.19244360694131</v>
      </c>
      <c r="K1793">
        <f t="shared" si="176"/>
        <v>82.061191616170831</v>
      </c>
    </row>
    <row r="1794" spans="1:11" x14ac:dyDescent="0.2">
      <c r="A1794">
        <f t="shared" si="172"/>
        <v>2.6745000000000458</v>
      </c>
      <c r="B1794">
        <f t="shared" si="174"/>
        <v>0.98376244698918491</v>
      </c>
      <c r="C1794">
        <f t="shared" si="174"/>
        <v>1.6088351322021592</v>
      </c>
      <c r="D1794">
        <f t="shared" si="174"/>
        <v>2.6310726644726201</v>
      </c>
      <c r="E1794">
        <f t="shared" si="174"/>
        <v>4.3028295610747493</v>
      </c>
      <c r="F1794">
        <f t="shared" si="176"/>
        <v>7.0368038411321434</v>
      </c>
      <c r="G1794">
        <f t="shared" si="176"/>
        <v>11.507917661094616</v>
      </c>
      <c r="H1794">
        <f t="shared" si="176"/>
        <v>18.819931873108239</v>
      </c>
      <c r="I1794">
        <f t="shared" si="176"/>
        <v>30.777925784598075</v>
      </c>
      <c r="J1794">
        <f t="shared" si="176"/>
        <v>50.33390779462885</v>
      </c>
      <c r="K1794">
        <f t="shared" si="176"/>
        <v>82.315562510908961</v>
      </c>
    </row>
    <row r="1795" spans="1:11" x14ac:dyDescent="0.2">
      <c r="A1795">
        <f t="shared" si="172"/>
        <v>2.6760000000000459</v>
      </c>
      <c r="B1795">
        <f t="shared" si="174"/>
        <v>0.98432314226599915</v>
      </c>
      <c r="C1795">
        <f t="shared" si="174"/>
        <v>1.6102034410345614</v>
      </c>
      <c r="D1795">
        <f t="shared" si="174"/>
        <v>2.634048728703859</v>
      </c>
      <c r="E1795">
        <f t="shared" si="174"/>
        <v>4.3089044082085604</v>
      </c>
      <c r="F1795">
        <f t="shared" si="176"/>
        <v>7.0487143980116471</v>
      </c>
      <c r="G1795">
        <f t="shared" si="176"/>
        <v>11.530628196366306</v>
      </c>
      <c r="H1795">
        <f t="shared" si="176"/>
        <v>18.862359729079493</v>
      </c>
      <c r="I1795">
        <f t="shared" si="176"/>
        <v>30.855961053476769</v>
      </c>
      <c r="J1795">
        <f t="shared" si="176"/>
        <v>50.47567463501759</v>
      </c>
      <c r="K1795">
        <f t="shared" si="176"/>
        <v>82.570551779105216</v>
      </c>
    </row>
    <row r="1796" spans="1:11" x14ac:dyDescent="0.2">
      <c r="A1796">
        <f t="shared" si="172"/>
        <v>2.677500000000046</v>
      </c>
      <c r="B1796">
        <f t="shared" si="174"/>
        <v>0.98488352333978391</v>
      </c>
      <c r="C1796">
        <f t="shared" si="174"/>
        <v>1.6115716233842849</v>
      </c>
      <c r="D1796">
        <f t="shared" si="174"/>
        <v>2.6370256337423168</v>
      </c>
      <c r="E1796">
        <f t="shared" si="174"/>
        <v>4.3149830216114964</v>
      </c>
      <c r="F1796">
        <f t="shared" si="176"/>
        <v>7.0606361343451738</v>
      </c>
      <c r="G1796">
        <f t="shared" si="176"/>
        <v>11.55336704036498</v>
      </c>
      <c r="H1796">
        <f t="shared" si="176"/>
        <v>18.904853249709529</v>
      </c>
      <c r="I1796">
        <f t="shared" si="176"/>
        <v>30.934140250577766</v>
      </c>
      <c r="J1796">
        <f t="shared" si="176"/>
        <v>50.617744576098126</v>
      </c>
      <c r="K1796">
        <f t="shared" si="176"/>
        <v>82.826160520923381</v>
      </c>
    </row>
    <row r="1797" spans="1:11" x14ac:dyDescent="0.2">
      <c r="A1797">
        <f t="shared" si="172"/>
        <v>2.679000000000046</v>
      </c>
      <c r="B1797">
        <f t="shared" si="174"/>
        <v>0.98544359056248887</v>
      </c>
      <c r="C1797">
        <f t="shared" si="174"/>
        <v>1.6129396792856556</v>
      </c>
      <c r="D1797">
        <f t="shared" si="174"/>
        <v>2.640003379116953</v>
      </c>
      <c r="E1797">
        <f t="shared" si="174"/>
        <v>4.3210654008063463</v>
      </c>
      <c r="F1797">
        <f t="shared" si="176"/>
        <v>7.0725690526544387</v>
      </c>
      <c r="G1797">
        <f t="shared" si="176"/>
        <v>11.576134208760401</v>
      </c>
      <c r="H1797">
        <f t="shared" si="176"/>
        <v>18.947412492061567</v>
      </c>
      <c r="I1797">
        <f t="shared" si="176"/>
        <v>31.012463545269647</v>
      </c>
      <c r="J1797">
        <f t="shared" si="176"/>
        <v>50.760118066233808</v>
      </c>
      <c r="K1797">
        <f t="shared" si="176"/>
        <v>83.082389837778791</v>
      </c>
    </row>
    <row r="1798" spans="1:11" x14ac:dyDescent="0.2">
      <c r="A1798">
        <f t="shared" si="172"/>
        <v>2.6805000000000461</v>
      </c>
      <c r="B1798">
        <f t="shared" si="174"/>
        <v>0.98600334428547254</v>
      </c>
      <c r="C1798">
        <f t="shared" si="174"/>
        <v>1.6143076087730122</v>
      </c>
      <c r="D1798">
        <f t="shared" si="174"/>
        <v>2.6429819643572547</v>
      </c>
      <c r="E1798">
        <f t="shared" si="174"/>
        <v>4.3271515453161342</v>
      </c>
      <c r="F1798">
        <f t="shared" si="176"/>
        <v>7.0845131554597431</v>
      </c>
      <c r="G1798">
        <f t="shared" si="176"/>
        <v>11.598929717220093</v>
      </c>
      <c r="H1798">
        <f t="shared" si="176"/>
        <v>18.990037513210165</v>
      </c>
      <c r="I1798">
        <f t="shared" si="176"/>
        <v>31.090931107009002</v>
      </c>
      <c r="J1798">
        <f t="shared" si="176"/>
        <v>50.902795554160733</v>
      </c>
      <c r="K1798">
        <f t="shared" si="176"/>
        <v>83.339240832339087</v>
      </c>
    </row>
    <row r="1799" spans="1:11" x14ac:dyDescent="0.2">
      <c r="A1799">
        <f t="shared" si="172"/>
        <v>2.6820000000000461</v>
      </c>
      <c r="B1799">
        <f t="shared" si="174"/>
        <v>0.98656278485950399</v>
      </c>
      <c r="C1799">
        <f t="shared" si="174"/>
        <v>1.6156754118807055</v>
      </c>
      <c r="D1799">
        <f t="shared" si="174"/>
        <v>2.6459613889932352</v>
      </c>
      <c r="E1799">
        <f t="shared" si="174"/>
        <v>4.3332414546641269</v>
      </c>
      <c r="F1799">
        <f t="shared" si="176"/>
        <v>7.0964684452799789</v>
      </c>
      <c r="G1799">
        <f t="shared" si="176"/>
        <v>11.621753581409386</v>
      </c>
      <c r="H1799">
        <f t="shared" si="176"/>
        <v>19.03272837024123</v>
      </c>
      <c r="I1799">
        <f t="shared" si="176"/>
        <v>31.169543105340519</v>
      </c>
      <c r="J1799">
        <f t="shared" si="176"/>
        <v>51.045777488987852</v>
      </c>
      <c r="K1799">
        <f t="shared" si="176"/>
        <v>83.596714608524721</v>
      </c>
    </row>
    <row r="1800" spans="1:11" x14ac:dyDescent="0.2">
      <c r="A1800">
        <f t="shared" si="172"/>
        <v>2.6835000000000462</v>
      </c>
      <c r="B1800">
        <f t="shared" si="174"/>
        <v>0.98712191263476368</v>
      </c>
      <c r="C1800">
        <f t="shared" si="174"/>
        <v>1.6170430886430984</v>
      </c>
      <c r="D1800">
        <f t="shared" si="174"/>
        <v>2.6489416525554339</v>
      </c>
      <c r="E1800">
        <f t="shared" si="174"/>
        <v>4.33933512837383</v>
      </c>
      <c r="F1800">
        <f t="shared" si="176"/>
        <v>7.108434924632629</v>
      </c>
      <c r="G1800">
        <f t="shared" si="176"/>
        <v>11.644605816991371</v>
      </c>
      <c r="H1800">
        <f t="shared" si="176"/>
        <v>19.07548512025199</v>
      </c>
      <c r="I1800">
        <f t="shared" si="176"/>
        <v>31.248299709896884</v>
      </c>
      <c r="J1800">
        <f t="shared" si="176"/>
        <v>51.18906432019709</v>
      </c>
      <c r="K1800">
        <f t="shared" si="176"/>
        <v>83.854812271509743</v>
      </c>
    </row>
    <row r="1801" spans="1:11" x14ac:dyDescent="0.2">
      <c r="A1801">
        <f t="shared" si="172"/>
        <v>2.6850000000000462</v>
      </c>
      <c r="B1801">
        <f t="shared" si="174"/>
        <v>0.98768072796084527</v>
      </c>
      <c r="C1801">
        <f t="shared" si="174"/>
        <v>1.6184106390945663</v>
      </c>
      <c r="D1801">
        <f t="shared" si="174"/>
        <v>2.6519227545749153</v>
      </c>
      <c r="E1801">
        <f t="shared" si="174"/>
        <v>4.3454325659689852</v>
      </c>
      <c r="F1801">
        <f t="shared" si="176"/>
        <v>7.1204125960337707</v>
      </c>
      <c r="G1801">
        <f t="shared" si="176"/>
        <v>11.667486439626929</v>
      </c>
      <c r="H1801">
        <f t="shared" si="176"/>
        <v>19.118307820351003</v>
      </c>
      <c r="I1801">
        <f t="shared" si="176"/>
        <v>31.327201090398837</v>
      </c>
      <c r="J1801">
        <f t="shared" si="176"/>
        <v>51.332656497643327</v>
      </c>
      <c r="K1801">
        <f t="shared" si="176"/>
        <v>84.113534927722313</v>
      </c>
    </row>
    <row r="1802" spans="1:11" x14ac:dyDescent="0.2">
      <c r="A1802">
        <f t="shared" si="172"/>
        <v>2.6865000000000463</v>
      </c>
      <c r="B1802">
        <f t="shared" si="174"/>
        <v>0.98823923118675638</v>
      </c>
      <c r="C1802">
        <f t="shared" si="174"/>
        <v>1.6197780632694956</v>
      </c>
      <c r="D1802">
        <f t="shared" si="174"/>
        <v>2.6549046945832666</v>
      </c>
      <c r="E1802">
        <f t="shared" si="174"/>
        <v>4.3515337669735743</v>
      </c>
      <c r="F1802">
        <f t="shared" si="176"/>
        <v>7.1324014619980689</v>
      </c>
      <c r="G1802">
        <f t="shared" si="176"/>
        <v>11.690395464974712</v>
      </c>
      <c r="H1802">
        <f t="shared" si="176"/>
        <v>19.161196527658145</v>
      </c>
      <c r="I1802">
        <f t="shared" si="176"/>
        <v>31.406247416655109</v>
      </c>
      <c r="J1802">
        <f t="shared" si="176"/>
        <v>51.476554471554486</v>
      </c>
      <c r="K1802">
        <f t="shared" si="176"/>
        <v>84.372883684845391</v>
      </c>
    </row>
    <row r="1803" spans="1:11" x14ac:dyDescent="0.2">
      <c r="A1803">
        <f t="shared" si="172"/>
        <v>2.6880000000000464</v>
      </c>
      <c r="B1803">
        <f t="shared" si="174"/>
        <v>0.9887974226609203</v>
      </c>
      <c r="C1803">
        <f t="shared" si="174"/>
        <v>1.621145361202285</v>
      </c>
      <c r="D1803">
        <f t="shared" si="174"/>
        <v>2.6578874721125998</v>
      </c>
      <c r="E1803">
        <f t="shared" si="174"/>
        <v>4.3576387309118161</v>
      </c>
      <c r="F1803">
        <f t="shared" si="176"/>
        <v>7.1444015250387913</v>
      </c>
      <c r="G1803">
        <f t="shared" si="176"/>
        <v>11.713332908691163</v>
      </c>
      <c r="H1803">
        <f t="shared" si="176"/>
        <v>19.204151299304602</v>
      </c>
      <c r="I1803">
        <f t="shared" si="176"/>
        <v>31.485438858562389</v>
      </c>
      <c r="J1803">
        <f t="shared" si="176"/>
        <v>51.620758692531659</v>
      </c>
      <c r="K1803">
        <f t="shared" si="176"/>
        <v>84.632859651817185</v>
      </c>
    </row>
    <row r="1804" spans="1:11" x14ac:dyDescent="0.2">
      <c r="A1804">
        <f t="shared" si="172"/>
        <v>2.6895000000000464</v>
      </c>
      <c r="B1804">
        <f t="shared" si="174"/>
        <v>0.98935530273117744</v>
      </c>
      <c r="C1804">
        <f t="shared" si="174"/>
        <v>1.6225125329273455</v>
      </c>
      <c r="D1804">
        <f t="shared" si="174"/>
        <v>2.6608710866955478</v>
      </c>
      <c r="E1804">
        <f t="shared" si="174"/>
        <v>4.3637474573081709</v>
      </c>
      <c r="F1804">
        <f t="shared" ref="F1804:K1819" si="177">POWER($A1804,F$8)*LN(F$7*$A1804)</f>
        <v>7.156412787667799</v>
      </c>
      <c r="G1804">
        <f t="shared" si="177"/>
        <v>11.736298786430531</v>
      </c>
      <c r="H1804">
        <f t="shared" si="177"/>
        <v>19.247172192432878</v>
      </c>
      <c r="I1804">
        <f t="shared" si="177"/>
        <v>31.564775586105448</v>
      </c>
      <c r="J1804">
        <f t="shared" si="177"/>
        <v>51.765269611549115</v>
      </c>
      <c r="K1804">
        <f t="shared" si="177"/>
        <v>84.893463938832042</v>
      </c>
    </row>
    <row r="1805" spans="1:11" x14ac:dyDescent="0.2">
      <c r="A1805">
        <f t="shared" ref="A1805:A1868" si="178">A1804+B$3</f>
        <v>2.6910000000000465</v>
      </c>
      <c r="B1805">
        <f t="shared" si="174"/>
        <v>0.98991287174478604</v>
      </c>
      <c r="C1805">
        <f t="shared" si="174"/>
        <v>1.6238795784790989</v>
      </c>
      <c r="D1805">
        <f t="shared" si="174"/>
        <v>2.6638555378652651</v>
      </c>
      <c r="E1805">
        <f t="shared" si="174"/>
        <v>4.369859945687331</v>
      </c>
      <c r="F1805">
        <f t="shared" si="177"/>
        <v>7.1684352523955521</v>
      </c>
      <c r="G1805">
        <f t="shared" si="177"/>
        <v>11.75929311384481</v>
      </c>
      <c r="H1805">
        <f t="shared" si="177"/>
        <v>19.290259264196763</v>
      </c>
      <c r="I1805">
        <f t="shared" si="177"/>
        <v>31.644257769356933</v>
      </c>
      <c r="J1805">
        <f t="shared" si="177"/>
        <v>51.910087679954387</v>
      </c>
      <c r="K1805">
        <f t="shared" si="177"/>
        <v>85.154697657340947</v>
      </c>
    </row>
    <row r="1806" spans="1:11" x14ac:dyDescent="0.2">
      <c r="A1806">
        <f t="shared" si="178"/>
        <v>2.6925000000000465</v>
      </c>
      <c r="B1806">
        <f t="shared" si="174"/>
        <v>0.99047013004842388</v>
      </c>
      <c r="C1806">
        <f t="shared" si="174"/>
        <v>1.6252464978919789</v>
      </c>
      <c r="D1806">
        <f t="shared" si="174"/>
        <v>2.6668408251554272</v>
      </c>
      <c r="E1806">
        <f t="shared" si="174"/>
        <v>4.3759761955742293</v>
      </c>
      <c r="F1806">
        <f t="shared" si="177"/>
        <v>7.1804689217311122</v>
      </c>
      <c r="G1806">
        <f t="shared" si="177"/>
        <v>11.782315906583818</v>
      </c>
      <c r="H1806">
        <f t="shared" si="177"/>
        <v>19.333412571761357</v>
      </c>
      <c r="I1806">
        <f t="shared" si="177"/>
        <v>31.723885578477471</v>
      </c>
      <c r="J1806">
        <f t="shared" si="177"/>
        <v>52.055213349468346</v>
      </c>
      <c r="K1806">
        <f t="shared" si="177"/>
        <v>85.416561920052104</v>
      </c>
    </row>
    <row r="1807" spans="1:11" x14ac:dyDescent="0.2">
      <c r="A1807">
        <f t="shared" si="178"/>
        <v>2.6940000000000466</v>
      </c>
      <c r="B1807">
        <f t="shared" si="174"/>
        <v>0.99102707798818956</v>
      </c>
      <c r="C1807">
        <f t="shared" si="174"/>
        <v>1.6266132912004301</v>
      </c>
      <c r="D1807">
        <f t="shared" si="174"/>
        <v>2.669826948100229</v>
      </c>
      <c r="E1807">
        <f t="shared" si="174"/>
        <v>4.382096206494035</v>
      </c>
      <c r="F1807">
        <f t="shared" si="177"/>
        <v>7.1925137981821408</v>
      </c>
      <c r="G1807">
        <f t="shared" si="177"/>
        <v>11.805367180295132</v>
      </c>
      <c r="H1807">
        <f t="shared" si="177"/>
        <v>19.376632172303022</v>
      </c>
      <c r="I1807">
        <f t="shared" si="177"/>
        <v>31.803659183715649</v>
      </c>
      <c r="J1807">
        <f t="shared" si="177"/>
        <v>52.200647072185241</v>
      </c>
      <c r="K1807">
        <f t="shared" si="177"/>
        <v>85.679057840931421</v>
      </c>
    </row>
    <row r="1808" spans="1:11" x14ac:dyDescent="0.2">
      <c r="A1808">
        <f t="shared" si="178"/>
        <v>2.6955000000000466</v>
      </c>
      <c r="B1808">
        <f t="shared" si="174"/>
        <v>0.9915837159096037</v>
      </c>
      <c r="C1808">
        <f t="shared" si="174"/>
        <v>1.6279799584389092</v>
      </c>
      <c r="D1808">
        <f t="shared" si="174"/>
        <v>2.6728139062343832</v>
      </c>
      <c r="E1808">
        <f t="shared" si="174"/>
        <v>4.3882199779721551</v>
      </c>
      <c r="F1808">
        <f t="shared" si="177"/>
        <v>7.2045698842549042</v>
      </c>
      <c r="G1808">
        <f t="shared" si="177"/>
        <v>11.828446950624153</v>
      </c>
      <c r="H1808">
        <f t="shared" si="177"/>
        <v>19.419918123009431</v>
      </c>
      <c r="I1808">
        <f t="shared" si="177"/>
        <v>31.883578755407953</v>
      </c>
      <c r="J1808">
        <f t="shared" si="177"/>
        <v>52.346389300572824</v>
      </c>
      <c r="K1808">
        <f t="shared" si="177"/>
        <v>85.942186535203632</v>
      </c>
    </row>
    <row r="1809" spans="1:11" x14ac:dyDescent="0.2">
      <c r="A1809">
        <f t="shared" si="178"/>
        <v>2.6970000000000467</v>
      </c>
      <c r="B1809">
        <f t="shared" ref="B1809:E1859" si="179">POWER($A1809,B$8)*LN(B$7*$A1809)</f>
        <v>0.99214004415761026</v>
      </c>
      <c r="C1809">
        <f t="shared" si="179"/>
        <v>1.6293464996418834</v>
      </c>
      <c r="D1809">
        <f t="shared" si="179"/>
        <v>2.675801699093121</v>
      </c>
      <c r="E1809">
        <f t="shared" si="179"/>
        <v>4.3943475095342359</v>
      </c>
      <c r="F1809">
        <f t="shared" si="177"/>
        <v>7.2166371824542734</v>
      </c>
      <c r="G1809">
        <f t="shared" si="177"/>
        <v>11.851555233214039</v>
      </c>
      <c r="H1809">
        <f t="shared" si="177"/>
        <v>19.463270481079512</v>
      </c>
      <c r="I1809">
        <f t="shared" si="177"/>
        <v>31.963644463978824</v>
      </c>
      <c r="J1809">
        <f t="shared" si="177"/>
        <v>52.492440487472351</v>
      </c>
      <c r="K1809">
        <f t="shared" si="177"/>
        <v>86.205949119352368</v>
      </c>
    </row>
    <row r="1810" spans="1:11" x14ac:dyDescent="0.2">
      <c r="A1810">
        <f t="shared" si="178"/>
        <v>2.6985000000000468</v>
      </c>
      <c r="B1810">
        <f t="shared" si="179"/>
        <v>0.99269606307657776</v>
      </c>
      <c r="C1810">
        <f t="shared" si="179"/>
        <v>1.6307129148438311</v>
      </c>
      <c r="D1810">
        <f t="shared" si="179"/>
        <v>2.6787903262121917</v>
      </c>
      <c r="E1810">
        <f t="shared" si="179"/>
        <v>4.4004788007061544</v>
      </c>
      <c r="F1810">
        <f t="shared" si="177"/>
        <v>7.2287156952837242</v>
      </c>
      <c r="G1810">
        <f t="shared" si="177"/>
        <v>11.874692043705762</v>
      </c>
      <c r="H1810">
        <f t="shared" si="177"/>
        <v>19.506689303723466</v>
      </c>
      <c r="I1810">
        <f t="shared" si="177"/>
        <v>32.043856479940565</v>
      </c>
      <c r="J1810">
        <f t="shared" si="177"/>
        <v>52.638801086098688</v>
      </c>
      <c r="K1810">
        <f t="shared" si="177"/>
        <v>86.470346711121081</v>
      </c>
    </row>
    <row r="1811" spans="1:11" x14ac:dyDescent="0.2">
      <c r="A1811">
        <f t="shared" si="178"/>
        <v>2.7000000000000468</v>
      </c>
      <c r="B1811">
        <f t="shared" si="179"/>
        <v>0.99325177301030076</v>
      </c>
      <c r="C1811">
        <f t="shared" si="179"/>
        <v>1.6320792040792422</v>
      </c>
      <c r="D1811">
        <f t="shared" si="179"/>
        <v>2.6817797871278586</v>
      </c>
      <c r="E1811">
        <f t="shared" si="179"/>
        <v>4.40661385101403</v>
      </c>
      <c r="F1811">
        <f t="shared" si="177"/>
        <v>7.2408054252453438</v>
      </c>
      <c r="G1811">
        <f t="shared" si="177"/>
        <v>11.89785739773809</v>
      </c>
      <c r="H1811">
        <f t="shared" si="177"/>
        <v>19.550174648162766</v>
      </c>
      <c r="I1811">
        <f t="shared" si="177"/>
        <v>32.124214973893395</v>
      </c>
      <c r="J1811">
        <f t="shared" si="177"/>
        <v>52.785471550040391</v>
      </c>
      <c r="K1811">
        <f t="shared" si="177"/>
        <v>86.735380429513654</v>
      </c>
    </row>
    <row r="1812" spans="1:11" x14ac:dyDescent="0.2">
      <c r="A1812">
        <f t="shared" si="178"/>
        <v>2.7015000000000469</v>
      </c>
      <c r="B1812">
        <f t="shared" si="179"/>
        <v>0.99380717430200072</v>
      </c>
      <c r="C1812">
        <f t="shared" si="179"/>
        <v>1.6334453673826166</v>
      </c>
      <c r="D1812">
        <f t="shared" si="179"/>
        <v>2.6847700813769015</v>
      </c>
      <c r="E1812">
        <f t="shared" si="179"/>
        <v>4.4127526599842151</v>
      </c>
      <c r="F1812">
        <f t="shared" si="177"/>
        <v>7.2529063748398253</v>
      </c>
      <c r="G1812">
        <f t="shared" si="177"/>
        <v>11.921051310947563</v>
      </c>
      <c r="H1812">
        <f t="shared" si="177"/>
        <v>19.593726571630128</v>
      </c>
      <c r="I1812">
        <f t="shared" si="177"/>
        <v>32.204720116525401</v>
      </c>
      <c r="J1812">
        <f t="shared" si="177"/>
        <v>52.932452333259711</v>
      </c>
      <c r="K1812">
        <f t="shared" si="177"/>
        <v>87.001051394794857</v>
      </c>
    </row>
    <row r="1813" spans="1:11" x14ac:dyDescent="0.2">
      <c r="A1813">
        <f t="shared" si="178"/>
        <v>2.7030000000000469</v>
      </c>
      <c r="B1813">
        <f t="shared" si="179"/>
        <v>0.99436226729432786</v>
      </c>
      <c r="C1813">
        <f t="shared" si="179"/>
        <v>1.6348114047884656</v>
      </c>
      <c r="D1813">
        <f t="shared" si="179"/>
        <v>2.6877612084966147</v>
      </c>
      <c r="E1813">
        <f t="shared" si="179"/>
        <v>4.4188952271432989</v>
      </c>
      <c r="F1813">
        <f t="shared" si="177"/>
        <v>7.2650185465664761</v>
      </c>
      <c r="G1813">
        <f t="shared" si="177"/>
        <v>11.944273798968545</v>
      </c>
      <c r="H1813">
        <f t="shared" si="177"/>
        <v>19.637345131369525</v>
      </c>
      <c r="I1813">
        <f t="shared" si="177"/>
        <v>32.285372078612532</v>
      </c>
      <c r="J1813">
        <f t="shared" si="177"/>
        <v>53.07974389009275</v>
      </c>
      <c r="K1813">
        <f t="shared" si="177"/>
        <v>87.267360728491226</v>
      </c>
    </row>
    <row r="1814" spans="1:11" x14ac:dyDescent="0.2">
      <c r="A1814">
        <f t="shared" si="178"/>
        <v>2.704500000000047</v>
      </c>
      <c r="B1814">
        <f t="shared" si="179"/>
        <v>0.99491705232936201</v>
      </c>
      <c r="C1814">
        <f t="shared" si="179"/>
        <v>1.6361773163313116</v>
      </c>
      <c r="D1814">
        <f t="shared" si="179"/>
        <v>2.6907531680248065</v>
      </c>
      <c r="E1814">
        <f t="shared" si="179"/>
        <v>4.4250415520181088</v>
      </c>
      <c r="F1814">
        <f t="shared" si="177"/>
        <v>7.2771419429232145</v>
      </c>
      <c r="G1814">
        <f t="shared" si="177"/>
        <v>11.967524877433187</v>
      </c>
      <c r="H1814">
        <f t="shared" si="177"/>
        <v>19.681030384636173</v>
      </c>
      <c r="I1814">
        <f t="shared" si="177"/>
        <v>32.366171031018609</v>
      </c>
      <c r="J1814">
        <f t="shared" si="177"/>
        <v>53.227346675249464</v>
      </c>
      <c r="K1814">
        <f t="shared" si="177"/>
        <v>87.534309553391324</v>
      </c>
    </row>
    <row r="1815" spans="1:11" x14ac:dyDescent="0.2">
      <c r="A1815">
        <f t="shared" si="178"/>
        <v>2.706000000000047</v>
      </c>
      <c r="B1815">
        <f t="shared" si="179"/>
        <v>0.99547152974861364</v>
      </c>
      <c r="C1815">
        <f t="shared" si="179"/>
        <v>1.6375431020456861</v>
      </c>
      <c r="D1815">
        <f t="shared" si="179"/>
        <v>2.6937459594997955</v>
      </c>
      <c r="E1815">
        <f t="shared" si="179"/>
        <v>4.4311916341357032</v>
      </c>
      <c r="F1815">
        <f t="shared" si="177"/>
        <v>7.2892765664065733</v>
      </c>
      <c r="G1815">
        <f t="shared" si="177"/>
        <v>11.990804561971419</v>
      </c>
      <c r="H1815">
        <f t="shared" si="177"/>
        <v>19.724782388696529</v>
      </c>
      <c r="I1815">
        <f t="shared" si="177"/>
        <v>32.447117144695234</v>
      </c>
      <c r="J1815">
        <f t="shared" si="177"/>
        <v>53.375261143813738</v>
      </c>
      <c r="K1815">
        <f t="shared" si="177"/>
        <v>87.8018989935468</v>
      </c>
    </row>
    <row r="1816" spans="1:11" x14ac:dyDescent="0.2">
      <c r="A1816">
        <f t="shared" si="178"/>
        <v>2.7075000000000471</v>
      </c>
      <c r="B1816">
        <f t="shared" si="179"/>
        <v>0.99602569989302603</v>
      </c>
      <c r="C1816">
        <f t="shared" si="179"/>
        <v>1.6389087619661327</v>
      </c>
      <c r="D1816">
        <f t="shared" si="179"/>
        <v>2.696739582460415</v>
      </c>
      <c r="E1816">
        <f t="shared" si="179"/>
        <v>4.437345473023381</v>
      </c>
      <c r="F1816">
        <f t="shared" si="177"/>
        <v>7.3014224195116997</v>
      </c>
      <c r="G1816">
        <f t="shared" si="177"/>
        <v>12.014112868211015</v>
      </c>
      <c r="H1816">
        <f t="shared" si="177"/>
        <v>19.768601200828272</v>
      </c>
      <c r="I1816">
        <f t="shared" si="177"/>
        <v>32.528210590681894</v>
      </c>
      <c r="J1816">
        <f t="shared" si="177"/>
        <v>53.523487751243479</v>
      </c>
      <c r="K1816">
        <f t="shared" si="177"/>
        <v>88.07013017427272</v>
      </c>
    </row>
    <row r="1817" spans="1:11" x14ac:dyDescent="0.2">
      <c r="A1817">
        <f t="shared" si="178"/>
        <v>2.7090000000000471</v>
      </c>
      <c r="B1817">
        <f t="shared" si="179"/>
        <v>0.99657956310297546</v>
      </c>
      <c r="C1817">
        <f t="shared" si="179"/>
        <v>1.6402742961272039</v>
      </c>
      <c r="D1817">
        <f t="shared" si="179"/>
        <v>2.6997340364460074</v>
      </c>
      <c r="E1817">
        <f t="shared" si="179"/>
        <v>4.4435030682086731</v>
      </c>
      <c r="F1817">
        <f t="shared" si="177"/>
        <v>7.3135795047323615</v>
      </c>
      <c r="G1817">
        <f t="shared" si="177"/>
        <v>12.037449811777504</v>
      </c>
      <c r="H1817">
        <f t="shared" si="177"/>
        <v>19.812486878320311</v>
      </c>
      <c r="I1817">
        <f t="shared" si="177"/>
        <v>32.60945154010583</v>
      </c>
      <c r="J1817">
        <f t="shared" si="177"/>
        <v>53.672026953370661</v>
      </c>
      <c r="K1817">
        <f t="shared" si="177"/>
        <v>88.339004222148276</v>
      </c>
    </row>
    <row r="1818" spans="1:11" x14ac:dyDescent="0.2">
      <c r="A1818">
        <f t="shared" si="178"/>
        <v>2.7105000000000472</v>
      </c>
      <c r="B1818">
        <f t="shared" si="179"/>
        <v>0.99713311971827323</v>
      </c>
      <c r="C1818">
        <f t="shared" si="179"/>
        <v>1.6416397045634639</v>
      </c>
      <c r="D1818">
        <f t="shared" si="179"/>
        <v>2.7027293209964265</v>
      </c>
      <c r="E1818">
        <f t="shared" si="179"/>
        <v>4.4496644192193466</v>
      </c>
      <c r="F1818">
        <f t="shared" si="177"/>
        <v>7.325747824560942</v>
      </c>
      <c r="G1818">
        <f t="shared" si="177"/>
        <v>12.060815408294248</v>
      </c>
      <c r="H1818">
        <f t="shared" si="177"/>
        <v>19.85643947847278</v>
      </c>
      <c r="I1818">
        <f t="shared" si="177"/>
        <v>32.690840164182127</v>
      </c>
      <c r="J1818">
        <f t="shared" si="177"/>
        <v>53.820879206401408</v>
      </c>
      <c r="K1818">
        <f t="shared" si="177"/>
        <v>88.608522265017214</v>
      </c>
    </row>
    <row r="1819" spans="1:11" x14ac:dyDescent="0.2">
      <c r="A1819">
        <f t="shared" si="178"/>
        <v>2.7120000000000473</v>
      </c>
      <c r="B1819">
        <f t="shared" si="179"/>
        <v>0.99768637007816652</v>
      </c>
      <c r="C1819">
        <f t="shared" si="179"/>
        <v>1.6430049873094859</v>
      </c>
      <c r="D1819">
        <f t="shared" si="179"/>
        <v>2.7057254356520346</v>
      </c>
      <c r="E1819">
        <f t="shared" si="179"/>
        <v>4.4558295255834031</v>
      </c>
      <c r="F1819">
        <f t="shared" si="177"/>
        <v>7.3379273814884458</v>
      </c>
      <c r="G1819">
        <f t="shared" si="177"/>
        <v>12.0842096733824</v>
      </c>
      <c r="H1819">
        <f t="shared" si="177"/>
        <v>19.900459058597011</v>
      </c>
      <c r="I1819">
        <f t="shared" si="177"/>
        <v>32.772376634213643</v>
      </c>
      <c r="J1819">
        <f t="shared" si="177"/>
        <v>53.970044966916035</v>
      </c>
      <c r="K1819">
        <f t="shared" si="177"/>
        <v>88.878685431988913</v>
      </c>
    </row>
    <row r="1820" spans="1:11" x14ac:dyDescent="0.2">
      <c r="A1820">
        <f t="shared" si="178"/>
        <v>2.7135000000000473</v>
      </c>
      <c r="B1820">
        <f t="shared" si="179"/>
        <v>0.99823931452133985</v>
      </c>
      <c r="C1820">
        <f t="shared" si="179"/>
        <v>1.644370144399854</v>
      </c>
      <c r="D1820">
        <f t="shared" si="179"/>
        <v>2.708722379953703</v>
      </c>
      <c r="E1820">
        <f t="shared" si="179"/>
        <v>4.4619983868290811</v>
      </c>
      <c r="F1820">
        <f t="shared" ref="F1820:K1835" si="180">POWER($A1820,F$8)*LN(F$7*$A1820)</f>
        <v>7.3501181780045011</v>
      </c>
      <c r="G1820">
        <f t="shared" si="180"/>
        <v>12.107632622660923</v>
      </c>
      <c r="H1820">
        <f t="shared" si="180"/>
        <v>19.944545676015561</v>
      </c>
      <c r="I1820">
        <f t="shared" si="180"/>
        <v>32.854061121590988</v>
      </c>
      <c r="J1820">
        <f t="shared" si="180"/>
        <v>54.119524691869159</v>
      </c>
      <c r="K1820">
        <f t="shared" si="180"/>
        <v>89.149494853438668</v>
      </c>
    </row>
    <row r="1821" spans="1:11" x14ac:dyDescent="0.2">
      <c r="A1821">
        <f t="shared" si="178"/>
        <v>2.7150000000000474</v>
      </c>
      <c r="B1821">
        <f t="shared" si="179"/>
        <v>0.9987919533859162</v>
      </c>
      <c r="C1821">
        <f t="shared" si="179"/>
        <v>1.6457351758691616</v>
      </c>
      <c r="D1821">
        <f t="shared" si="179"/>
        <v>2.7117201534428097</v>
      </c>
      <c r="E1821">
        <f t="shared" si="179"/>
        <v>4.4681710024848522</v>
      </c>
      <c r="F1821">
        <f t="shared" si="180"/>
        <v>7.3623202165973574</v>
      </c>
      <c r="G1821">
        <f t="shared" si="180"/>
        <v>12.131084271746586</v>
      </c>
      <c r="H1821">
        <f t="shared" si="180"/>
        <v>19.988699388062173</v>
      </c>
      <c r="I1821">
        <f t="shared" si="180"/>
        <v>32.935893797792545</v>
      </c>
      <c r="J1821">
        <f t="shared" si="180"/>
        <v>54.269318838589747</v>
      </c>
      <c r="K1821">
        <f t="shared" si="180"/>
        <v>89.420951661008345</v>
      </c>
    </row>
    <row r="1822" spans="1:11" x14ac:dyDescent="0.2">
      <c r="A1822">
        <f t="shared" si="178"/>
        <v>2.7165000000000474</v>
      </c>
      <c r="B1822">
        <f t="shared" si="179"/>
        <v>0.99934428700945821</v>
      </c>
      <c r="C1822">
        <f t="shared" si="179"/>
        <v>1.6471000817520123</v>
      </c>
      <c r="D1822">
        <f t="shared" si="179"/>
        <v>2.7147187556612407</v>
      </c>
      <c r="E1822">
        <f t="shared" si="179"/>
        <v>4.4743473720794205</v>
      </c>
      <c r="F1822">
        <f t="shared" si="180"/>
        <v>7.3745334997538894</v>
      </c>
      <c r="G1822">
        <f t="shared" si="180"/>
        <v>12.154564636253962</v>
      </c>
      <c r="H1822">
        <f t="shared" si="180"/>
        <v>20.032920252081791</v>
      </c>
      <c r="I1822">
        <f t="shared" si="180"/>
        <v>33.01787483438445</v>
      </c>
      <c r="J1822">
        <f t="shared" si="180"/>
        <v>54.419427864781134</v>
      </c>
      <c r="K1822">
        <f t="shared" si="180"/>
        <v>89.693056987606951</v>
      </c>
    </row>
    <row r="1823" spans="1:11" x14ac:dyDescent="0.2">
      <c r="A1823">
        <f t="shared" si="178"/>
        <v>2.7180000000000475</v>
      </c>
      <c r="B1823">
        <f t="shared" si="179"/>
        <v>0.99989631572896942</v>
      </c>
      <c r="C1823">
        <f t="shared" si="179"/>
        <v>1.6484648620830196</v>
      </c>
      <c r="D1823">
        <f t="shared" si="179"/>
        <v>2.7177181861513864</v>
      </c>
      <c r="E1823">
        <f t="shared" si="179"/>
        <v>4.4805274951417262</v>
      </c>
      <c r="F1823">
        <f t="shared" si="180"/>
        <v>7.3867580299595978</v>
      </c>
      <c r="G1823">
        <f t="shared" si="180"/>
        <v>12.178073731795422</v>
      </c>
      <c r="H1823">
        <f t="shared" si="180"/>
        <v>20.077208325430536</v>
      </c>
      <c r="I1823">
        <f t="shared" si="180"/>
        <v>33.100004403020527</v>
      </c>
      <c r="J1823">
        <f t="shared" si="180"/>
        <v>54.569852228521157</v>
      </c>
      <c r="K1823">
        <f t="shared" si="180"/>
        <v>89.965811967411369</v>
      </c>
    </row>
    <row r="1824" spans="1:11" x14ac:dyDescent="0.2">
      <c r="A1824">
        <f t="shared" si="178"/>
        <v>2.7195000000000475</v>
      </c>
      <c r="B1824">
        <f t="shared" si="179"/>
        <v>1.0004480398808959</v>
      </c>
      <c r="C1824">
        <f t="shared" si="179"/>
        <v>1.6498295168968062</v>
      </c>
      <c r="D1824">
        <f t="shared" si="179"/>
        <v>2.7207184444561441</v>
      </c>
      <c r="E1824">
        <f t="shared" si="179"/>
        <v>4.4867113712009434</v>
      </c>
      <c r="F1824">
        <f t="shared" si="180"/>
        <v>7.398993809698613</v>
      </c>
      <c r="G1824">
        <f t="shared" si="180"/>
        <v>12.201611573981179</v>
      </c>
      <c r="H1824">
        <f t="shared" si="180"/>
        <v>20.12156366547573</v>
      </c>
      <c r="I1824">
        <f t="shared" si="180"/>
        <v>33.182282675442409</v>
      </c>
      <c r="J1824">
        <f t="shared" si="180"/>
        <v>54.720592388262197</v>
      </c>
      <c r="K1824">
        <f t="shared" si="180"/>
        <v>90.239217735867172</v>
      </c>
    </row>
    <row r="1825" spans="1:11" x14ac:dyDescent="0.2">
      <c r="A1825">
        <f t="shared" si="178"/>
        <v>2.7210000000000476</v>
      </c>
      <c r="B1825">
        <f t="shared" si="179"/>
        <v>1.0009994598011267</v>
      </c>
      <c r="C1825">
        <f t="shared" si="179"/>
        <v>1.651194046228005</v>
      </c>
      <c r="D1825">
        <f t="shared" si="179"/>
        <v>2.7237195301189132</v>
      </c>
      <c r="E1825">
        <f t="shared" si="179"/>
        <v>4.4928989997864797</v>
      </c>
      <c r="F1825">
        <f t="shared" si="180"/>
        <v>7.4112408414536928</v>
      </c>
      <c r="G1825">
        <f t="shared" si="180"/>
        <v>12.225178178419229</v>
      </c>
      <c r="H1825">
        <f t="shared" si="180"/>
        <v>20.165986329595849</v>
      </c>
      <c r="I1825">
        <f t="shared" si="180"/>
        <v>33.264709823479286</v>
      </c>
      <c r="J1825">
        <f t="shared" si="180"/>
        <v>54.871648802831274</v>
      </c>
      <c r="K1825">
        <f t="shared" si="180"/>
        <v>90.513275429688761</v>
      </c>
    </row>
    <row r="1826" spans="1:11" x14ac:dyDescent="0.2">
      <c r="A1826">
        <f t="shared" si="178"/>
        <v>2.7225000000000477</v>
      </c>
      <c r="B1826">
        <f t="shared" si="179"/>
        <v>1.0015505758249961</v>
      </c>
      <c r="C1826">
        <f t="shared" si="179"/>
        <v>1.6525584501112578</v>
      </c>
      <c r="D1826">
        <f t="shared" si="179"/>
        <v>2.7267214426835995</v>
      </c>
      <c r="E1826">
        <f t="shared" si="179"/>
        <v>4.4990903804279796</v>
      </c>
      <c r="F1826">
        <f t="shared" si="180"/>
        <v>7.4234991277062292</v>
      </c>
      <c r="G1826">
        <f t="shared" si="180"/>
        <v>12.24877356071539</v>
      </c>
      <c r="H1826">
        <f t="shared" si="180"/>
        <v>20.210476375180562</v>
      </c>
      <c r="I1826">
        <f t="shared" si="180"/>
        <v>33.347286019048227</v>
      </c>
      <c r="J1826">
        <f t="shared" si="180"/>
        <v>55.023021931430051</v>
      </c>
      <c r="K1826">
        <f t="shared" si="180"/>
        <v>90.787986186860422</v>
      </c>
    </row>
    <row r="1827" spans="1:11" x14ac:dyDescent="0.2">
      <c r="A1827">
        <f t="shared" si="178"/>
        <v>2.7240000000000477</v>
      </c>
      <c r="B1827">
        <f t="shared" si="179"/>
        <v>1.0021013882872833</v>
      </c>
      <c r="C1827">
        <f t="shared" si="179"/>
        <v>1.6539227285812159</v>
      </c>
      <c r="D1827">
        <f t="shared" si="179"/>
        <v>2.7297241816946078</v>
      </c>
      <c r="E1827">
        <f t="shared" si="179"/>
        <v>4.5052855126553109</v>
      </c>
      <c r="F1827">
        <f t="shared" si="180"/>
        <v>7.4357686709362412</v>
      </c>
      <c r="G1827">
        <f t="shared" si="180"/>
        <v>12.272397736473277</v>
      </c>
      <c r="H1827">
        <f t="shared" si="180"/>
        <v>20.255033859630675</v>
      </c>
      <c r="I1827">
        <f t="shared" si="180"/>
        <v>33.430011434153805</v>
      </c>
      <c r="J1827">
        <f t="shared" si="180"/>
        <v>55.174712233634928</v>
      </c>
      <c r="K1827">
        <f t="shared" si="180"/>
        <v>91.063351146636506</v>
      </c>
    </row>
    <row r="1828" spans="1:11" x14ac:dyDescent="0.2">
      <c r="A1828">
        <f t="shared" si="178"/>
        <v>2.7255000000000478</v>
      </c>
      <c r="B1828">
        <f t="shared" si="179"/>
        <v>1.0026518975222161</v>
      </c>
      <c r="C1828">
        <f t="shared" si="179"/>
        <v>1.6552868816725408</v>
      </c>
      <c r="D1828">
        <f t="shared" si="179"/>
        <v>2.7327277466968476</v>
      </c>
      <c r="E1828">
        <f t="shared" si="179"/>
        <v>4.5114843959985897</v>
      </c>
      <c r="F1828">
        <f t="shared" si="180"/>
        <v>7.4480494736223894</v>
      </c>
      <c r="G1828">
        <f t="shared" si="180"/>
        <v>12.296050721294369</v>
      </c>
      <c r="H1828">
        <f t="shared" si="180"/>
        <v>20.299658840358177</v>
      </c>
      <c r="I1828">
        <f t="shared" si="180"/>
        <v>33.512886240888399</v>
      </c>
      <c r="J1828">
        <f t="shared" si="180"/>
        <v>55.326720169397184</v>
      </c>
      <c r="K1828">
        <f t="shared" si="180"/>
        <v>91.339371449542952</v>
      </c>
    </row>
    <row r="1829" spans="1:11" x14ac:dyDescent="0.2">
      <c r="A1829">
        <f t="shared" si="178"/>
        <v>2.7270000000000478</v>
      </c>
      <c r="B1829">
        <f t="shared" si="179"/>
        <v>1.0032021038634691</v>
      </c>
      <c r="C1829">
        <f t="shared" si="179"/>
        <v>1.6566509094199018</v>
      </c>
      <c r="D1829">
        <f t="shared" si="179"/>
        <v>2.7357321372357282</v>
      </c>
      <c r="E1829">
        <f t="shared" si="179"/>
        <v>4.517687029988152</v>
      </c>
      <c r="F1829">
        <f t="shared" si="180"/>
        <v>7.4603415382419618</v>
      </c>
      <c r="G1829">
        <f t="shared" si="180"/>
        <v>12.319732530777905</v>
      </c>
      <c r="H1829">
        <f t="shared" si="180"/>
        <v>20.344351374786186</v>
      </c>
      <c r="I1829">
        <f t="shared" si="180"/>
        <v>33.59591061143194</v>
      </c>
      <c r="J1829">
        <f t="shared" si="180"/>
        <v>55.479046199042912</v>
      </c>
      <c r="K1829">
        <f t="shared" si="180"/>
        <v>91.616048237376518</v>
      </c>
    </row>
    <row r="1830" spans="1:11" x14ac:dyDescent="0.2">
      <c r="A1830">
        <f t="shared" si="178"/>
        <v>2.7285000000000479</v>
      </c>
      <c r="B1830">
        <f t="shared" si="179"/>
        <v>1.0037520076441671</v>
      </c>
      <c r="C1830">
        <f t="shared" si="179"/>
        <v>1.6580148118579772</v>
      </c>
      <c r="D1830">
        <f t="shared" si="179"/>
        <v>2.7387373528571577</v>
      </c>
      <c r="E1830">
        <f t="shared" si="179"/>
        <v>4.5238934141545695</v>
      </c>
      <c r="F1830">
        <f t="shared" si="180"/>
        <v>7.4726448672708861</v>
      </c>
      <c r="G1830">
        <f t="shared" si="180"/>
        <v>12.343443180520957</v>
      </c>
      <c r="H1830">
        <f t="shared" si="180"/>
        <v>20.389111520348973</v>
      </c>
      <c r="I1830">
        <f t="shared" si="180"/>
        <v>33.679084718052039</v>
      </c>
      <c r="J1830">
        <f t="shared" si="180"/>
        <v>55.631690783273143</v>
      </c>
      <c r="K1830">
        <f t="shared" si="180"/>
        <v>91.893382653206544</v>
      </c>
    </row>
    <row r="1831" spans="1:11" x14ac:dyDescent="0.2">
      <c r="A1831">
        <f t="shared" si="178"/>
        <v>2.7300000000000479</v>
      </c>
      <c r="B1831">
        <f t="shared" si="179"/>
        <v>1.0043016091968859</v>
      </c>
      <c r="C1831">
        <f t="shared" si="179"/>
        <v>1.6593785890214565</v>
      </c>
      <c r="D1831">
        <f t="shared" si="179"/>
        <v>2.7417433931075466</v>
      </c>
      <c r="E1831">
        <f t="shared" si="179"/>
        <v>4.5301035480286558</v>
      </c>
      <c r="F1831">
        <f t="shared" si="180"/>
        <v>7.484959463183734</v>
      </c>
      <c r="G1831">
        <f t="shared" si="180"/>
        <v>12.367182686118445</v>
      </c>
      <c r="H1831">
        <f t="shared" si="180"/>
        <v>20.433939334491953</v>
      </c>
      <c r="I1831">
        <f t="shared" si="180"/>
        <v>33.76240873310396</v>
      </c>
      <c r="J1831">
        <f t="shared" si="180"/>
        <v>55.78465438316401</v>
      </c>
      <c r="K1831">
        <f t="shared" si="180"/>
        <v>92.17137584137545</v>
      </c>
    </row>
    <row r="1832" spans="1:11" x14ac:dyDescent="0.2">
      <c r="A1832">
        <f t="shared" si="178"/>
        <v>2.731500000000048</v>
      </c>
      <c r="B1832">
        <f t="shared" si="179"/>
        <v>1.0048509088536528</v>
      </c>
      <c r="C1832">
        <f t="shared" si="179"/>
        <v>1.6607422409450352</v>
      </c>
      <c r="D1832">
        <f t="shared" si="179"/>
        <v>2.7447502575338008</v>
      </c>
      <c r="E1832">
        <f t="shared" si="179"/>
        <v>4.5363174311414429</v>
      </c>
      <c r="F1832">
        <f t="shared" si="180"/>
        <v>7.4972853284537084</v>
      </c>
      <c r="G1832">
        <f t="shared" si="180"/>
        <v>12.390951063163069</v>
      </c>
      <c r="H1832">
        <f t="shared" si="180"/>
        <v>20.478834874671666</v>
      </c>
      <c r="I1832">
        <f t="shared" si="180"/>
        <v>33.845882829030515</v>
      </c>
      <c r="J1832">
        <f t="shared" si="180"/>
        <v>55.937937460166637</v>
      </c>
      <c r="K1832">
        <f t="shared" si="180"/>
        <v>92.450028947498481</v>
      </c>
    </row>
    <row r="1833" spans="1:11" x14ac:dyDescent="0.2">
      <c r="A1833">
        <f t="shared" si="178"/>
        <v>2.7330000000000481</v>
      </c>
      <c r="B1833">
        <f t="shared" si="179"/>
        <v>1.0053999069459485</v>
      </c>
      <c r="C1833">
        <f t="shared" si="179"/>
        <v>1.6621057676634199</v>
      </c>
      <c r="D1833">
        <f t="shared" si="179"/>
        <v>2.7477579456833254</v>
      </c>
      <c r="E1833">
        <f t="shared" si="179"/>
        <v>4.5425350630242072</v>
      </c>
      <c r="F1833">
        <f t="shared" si="180"/>
        <v>7.5096224655526607</v>
      </c>
      <c r="G1833">
        <f t="shared" si="180"/>
        <v>12.41474832724537</v>
      </c>
      <c r="H1833">
        <f t="shared" si="180"/>
        <v>20.523798198355784</v>
      </c>
      <c r="I1833">
        <f t="shared" si="180"/>
        <v>33.929507178362201</v>
      </c>
      <c r="J1833">
        <f t="shared" si="180"/>
        <v>56.09154047610734</v>
      </c>
      <c r="K1833">
        <f t="shared" si="180"/>
        <v>92.729343118465508</v>
      </c>
    </row>
    <row r="1834" spans="1:11" x14ac:dyDescent="0.2">
      <c r="A1834">
        <f t="shared" si="178"/>
        <v>2.7345000000000481</v>
      </c>
      <c r="B1834">
        <f t="shared" si="179"/>
        <v>1.0059486038047079</v>
      </c>
      <c r="C1834">
        <f t="shared" si="179"/>
        <v>1.6634691692113244</v>
      </c>
      <c r="D1834">
        <f t="shared" si="179"/>
        <v>2.7507664571040222</v>
      </c>
      <c r="E1834">
        <f t="shared" si="179"/>
        <v>4.548756443208446</v>
      </c>
      <c r="F1834">
        <f t="shared" si="180"/>
        <v>7.5219708769510811</v>
      </c>
      <c r="G1834">
        <f t="shared" si="180"/>
        <v>12.438574493953711</v>
      </c>
      <c r="H1834">
        <f t="shared" si="180"/>
        <v>20.568829363023092</v>
      </c>
      <c r="I1834">
        <f t="shared" si="180"/>
        <v>34.013281953717026</v>
      </c>
      <c r="J1834">
        <f t="shared" si="180"/>
        <v>56.24546389318764</v>
      </c>
      <c r="K1834">
        <f t="shared" si="180"/>
        <v>93.009319502440817</v>
      </c>
    </row>
    <row r="1835" spans="1:11" x14ac:dyDescent="0.2">
      <c r="A1835">
        <f t="shared" si="178"/>
        <v>2.7360000000000482</v>
      </c>
      <c r="B1835">
        <f t="shared" si="179"/>
        <v>1.0064969997603217</v>
      </c>
      <c r="C1835">
        <f t="shared" si="179"/>
        <v>1.6648324456234722</v>
      </c>
      <c r="D1835">
        <f t="shared" si="179"/>
        <v>2.7537757913442888</v>
      </c>
      <c r="E1835">
        <f t="shared" si="179"/>
        <v>4.554981571225901</v>
      </c>
      <c r="F1835">
        <f t="shared" si="180"/>
        <v>7.5343305651181067</v>
      </c>
      <c r="G1835">
        <f t="shared" si="180"/>
        <v>12.462429578874287</v>
      </c>
      <c r="H1835">
        <f t="shared" si="180"/>
        <v>20.613928426163501</v>
      </c>
      <c r="I1835">
        <f t="shared" si="180"/>
        <v>34.097207327800646</v>
      </c>
      <c r="J1835">
        <f t="shared" si="180"/>
        <v>56.399708173984337</v>
      </c>
      <c r="K1835">
        <f t="shared" si="180"/>
        <v>93.289959248864193</v>
      </c>
    </row>
    <row r="1836" spans="1:11" x14ac:dyDescent="0.2">
      <c r="A1836">
        <f t="shared" si="178"/>
        <v>2.7375000000000482</v>
      </c>
      <c r="B1836">
        <f t="shared" si="179"/>
        <v>1.0070450951426368</v>
      </c>
      <c r="C1836">
        <f t="shared" si="179"/>
        <v>1.6661955969345947</v>
      </c>
      <c r="D1836">
        <f t="shared" si="179"/>
        <v>2.7567859479530168</v>
      </c>
      <c r="E1836">
        <f t="shared" si="179"/>
        <v>4.5612104466085333</v>
      </c>
      <c r="F1836">
        <f t="shared" ref="F1836:K1851" si="181">POWER($A1836,F$8)*LN(F$7*$A1836)</f>
        <v>7.5467015325215172</v>
      </c>
      <c r="G1836">
        <f t="shared" si="181"/>
        <v>12.486313597591078</v>
      </c>
      <c r="H1836">
        <f t="shared" si="181"/>
        <v>20.659095445278016</v>
      </c>
      <c r="I1836">
        <f t="shared" si="181"/>
        <v>34.181283473406189</v>
      </c>
      <c r="J1836">
        <f t="shared" si="181"/>
        <v>56.55427378144956</v>
      </c>
      <c r="K1836">
        <f t="shared" si="181"/>
        <v>93.571263508451068</v>
      </c>
    </row>
    <row r="1837" spans="1:11" x14ac:dyDescent="0.2">
      <c r="A1837">
        <f t="shared" si="178"/>
        <v>2.7390000000000483</v>
      </c>
      <c r="B1837">
        <f t="shared" si="179"/>
        <v>1.0075928902809588</v>
      </c>
      <c r="C1837">
        <f t="shared" si="179"/>
        <v>1.6675586231794317</v>
      </c>
      <c r="D1837">
        <f t="shared" si="179"/>
        <v>2.759796926479595</v>
      </c>
      <c r="E1837">
        <f t="shared" si="179"/>
        <v>4.5674430688885428</v>
      </c>
      <c r="F1837">
        <f t="shared" si="181"/>
        <v>7.5590837816277432</v>
      </c>
      <c r="G1837">
        <f t="shared" si="181"/>
        <v>12.510226565685944</v>
      </c>
      <c r="H1837">
        <f t="shared" si="181"/>
        <v>20.704330477878752</v>
      </c>
      <c r="I1837">
        <f t="shared" si="181"/>
        <v>34.265510563414402</v>
      </c>
      <c r="J1837">
        <f t="shared" si="181"/>
        <v>56.709161178910911</v>
      </c>
      <c r="K1837">
        <f t="shared" si="181"/>
        <v>93.853233433193722</v>
      </c>
    </row>
    <row r="1838" spans="1:11" x14ac:dyDescent="0.2">
      <c r="A1838">
        <f t="shared" si="178"/>
        <v>2.7405000000000483</v>
      </c>
      <c r="B1838">
        <f t="shared" si="179"/>
        <v>1.0081403855040516</v>
      </c>
      <c r="C1838">
        <f t="shared" si="179"/>
        <v>1.6689215243927311</v>
      </c>
      <c r="D1838">
        <f t="shared" si="179"/>
        <v>2.7628087264739021</v>
      </c>
      <c r="E1838">
        <f t="shared" si="179"/>
        <v>4.5736794375983596</v>
      </c>
      <c r="F1838">
        <f t="shared" si="181"/>
        <v>7.5714773149018626</v>
      </c>
      <c r="G1838">
        <f t="shared" si="181"/>
        <v>12.534168498738527</v>
      </c>
      <c r="H1838">
        <f t="shared" si="181"/>
        <v>20.749633581488919</v>
      </c>
      <c r="I1838">
        <f t="shared" si="181"/>
        <v>34.349888770793534</v>
      </c>
      <c r="J1838">
        <f t="shared" si="181"/>
        <v>56.864370830071394</v>
      </c>
      <c r="K1838">
        <f t="shared" si="181"/>
        <v>94.135870176361308</v>
      </c>
    </row>
    <row r="1839" spans="1:11" x14ac:dyDescent="0.2">
      <c r="A1839">
        <f t="shared" si="178"/>
        <v>2.7420000000000484</v>
      </c>
      <c r="B1839">
        <f t="shared" si="179"/>
        <v>1.0086875811401403</v>
      </c>
      <c r="C1839">
        <f t="shared" si="179"/>
        <v>1.6702843006092505</v>
      </c>
      <c r="D1839">
        <f t="shared" si="179"/>
        <v>2.7658213474863138</v>
      </c>
      <c r="E1839">
        <f t="shared" si="179"/>
        <v>4.5799195522706464</v>
      </c>
      <c r="F1839">
        <f t="shared" si="181"/>
        <v>7.583882134807606</v>
      </c>
      <c r="G1839">
        <f t="shared" si="181"/>
        <v>12.558139412326334</v>
      </c>
      <c r="H1839">
        <f t="shared" si="181"/>
        <v>20.795004813642819</v>
      </c>
      <c r="I1839">
        <f t="shared" si="181"/>
        <v>34.434418268599416</v>
      </c>
      <c r="J1839">
        <f t="shared" si="181"/>
        <v>57.019903199009626</v>
      </c>
      <c r="K1839">
        <f t="shared" si="181"/>
        <v>94.419174892501289</v>
      </c>
    </row>
    <row r="1840" spans="1:11" x14ac:dyDescent="0.2">
      <c r="A1840">
        <f t="shared" si="178"/>
        <v>2.7435000000000485</v>
      </c>
      <c r="B1840">
        <f t="shared" si="179"/>
        <v>1.0092344775169106</v>
      </c>
      <c r="C1840">
        <f t="shared" si="179"/>
        <v>1.6716469518637538</v>
      </c>
      <c r="D1840">
        <f t="shared" si="179"/>
        <v>2.7688347890676934</v>
      </c>
      <c r="E1840">
        <f t="shared" si="179"/>
        <v>4.5861634124382897</v>
      </c>
      <c r="F1840">
        <f t="shared" si="181"/>
        <v>7.5962982438073512</v>
      </c>
      <c r="G1840">
        <f t="shared" si="181"/>
        <v>12.582139322024668</v>
      </c>
      <c r="H1840">
        <f t="shared" si="181"/>
        <v>20.840444231885837</v>
      </c>
      <c r="I1840">
        <f t="shared" si="181"/>
        <v>34.519099229975289</v>
      </c>
      <c r="J1840">
        <f t="shared" si="181"/>
        <v>57.175758750179803</v>
      </c>
      <c r="K1840">
        <f t="shared" si="181"/>
        <v>94.703148737438866</v>
      </c>
    </row>
    <row r="1841" spans="1:11" x14ac:dyDescent="0.2">
      <c r="A1841">
        <f t="shared" si="178"/>
        <v>2.7450000000000485</v>
      </c>
      <c r="B1841">
        <f t="shared" si="179"/>
        <v>1.0097810749615117</v>
      </c>
      <c r="C1841">
        <f t="shared" si="179"/>
        <v>1.6730094781910139</v>
      </c>
      <c r="D1841">
        <f t="shared" si="179"/>
        <v>2.7718490507693985</v>
      </c>
      <c r="E1841">
        <f t="shared" si="179"/>
        <v>4.5924110176344151</v>
      </c>
      <c r="F1841">
        <f t="shared" si="181"/>
        <v>7.6087256443621341</v>
      </c>
      <c r="G1841">
        <f t="shared" si="181"/>
        <v>12.606168243406696</v>
      </c>
      <c r="H1841">
        <f t="shared" si="181"/>
        <v>20.885951893774426</v>
      </c>
      <c r="I1841">
        <f t="shared" si="181"/>
        <v>34.603931828151985</v>
      </c>
      <c r="J1841">
        <f t="shared" si="181"/>
        <v>57.33193794841182</v>
      </c>
      <c r="K1841">
        <f t="shared" si="181"/>
        <v>94.987792868278859</v>
      </c>
    </row>
    <row r="1842" spans="1:11" x14ac:dyDescent="0.2">
      <c r="A1842">
        <f t="shared" si="178"/>
        <v>2.7465000000000486</v>
      </c>
      <c r="B1842">
        <f t="shared" si="179"/>
        <v>1.0103273738005558</v>
      </c>
      <c r="C1842">
        <f t="shared" si="179"/>
        <v>1.6743718796258118</v>
      </c>
      <c r="D1842">
        <f t="shared" si="179"/>
        <v>2.7748641321432754</v>
      </c>
      <c r="E1842">
        <f t="shared" si="179"/>
        <v>4.5986623673923734</v>
      </c>
      <c r="F1842">
        <f t="shared" si="181"/>
        <v>7.6211643389316412</v>
      </c>
      <c r="G1842">
        <f t="shared" si="181"/>
        <v>12.630226192043381</v>
      </c>
      <c r="H1842">
        <f t="shared" si="181"/>
        <v>20.931527856876123</v>
      </c>
      <c r="I1842">
        <f t="shared" si="181"/>
        <v>34.68891623644776</v>
      </c>
      <c r="J1842">
        <f t="shared" si="181"/>
        <v>57.488441258911294</v>
      </c>
      <c r="K1842">
        <f t="shared" si="181"/>
        <v>95.273108443405434</v>
      </c>
    </row>
    <row r="1843" spans="1:11" x14ac:dyDescent="0.2">
      <c r="A1843">
        <f t="shared" si="178"/>
        <v>2.7480000000000486</v>
      </c>
      <c r="B1843">
        <f t="shared" si="179"/>
        <v>1.0108733743601206</v>
      </c>
      <c r="C1843">
        <f t="shared" si="179"/>
        <v>1.6757341562029355</v>
      </c>
      <c r="D1843">
        <f t="shared" si="179"/>
        <v>2.7778800327416606</v>
      </c>
      <c r="E1843">
        <f t="shared" si="179"/>
        <v>4.6049174612457477</v>
      </c>
      <c r="F1843">
        <f t="shared" si="181"/>
        <v>7.6336143299742183</v>
      </c>
      <c r="G1843">
        <f t="shared" si="181"/>
        <v>12.654313183503543</v>
      </c>
      <c r="H1843">
        <f t="shared" si="181"/>
        <v>20.977172178769521</v>
      </c>
      <c r="I1843">
        <f t="shared" si="181"/>
        <v>34.774052628268336</v>
      </c>
      <c r="J1843">
        <f t="shared" si="181"/>
        <v>57.645269147259661</v>
      </c>
      <c r="K1843">
        <f t="shared" si="181"/>
        <v>95.559096622483068</v>
      </c>
    </row>
    <row r="1844" spans="1:11" x14ac:dyDescent="0.2">
      <c r="A1844">
        <f t="shared" si="178"/>
        <v>2.7495000000000487</v>
      </c>
      <c r="B1844">
        <f t="shared" si="179"/>
        <v>1.0114190769657501</v>
      </c>
      <c r="C1844">
        <f t="shared" si="179"/>
        <v>1.6770963079571821</v>
      </c>
      <c r="D1844">
        <f t="shared" si="179"/>
        <v>2.7808967521173789</v>
      </c>
      <c r="E1844">
        <f t="shared" si="179"/>
        <v>4.6111762987283536</v>
      </c>
      <c r="F1844">
        <f t="shared" si="181"/>
        <v>7.6460756199468696</v>
      </c>
      <c r="G1844">
        <f t="shared" si="181"/>
        <v>12.678429233353835</v>
      </c>
      <c r="H1844">
        <f t="shared" si="181"/>
        <v>21.022884917044287</v>
      </c>
      <c r="I1844">
        <f t="shared" si="181"/>
        <v>34.859341177106977</v>
      </c>
      <c r="J1844">
        <f t="shared" si="181"/>
        <v>57.802422079414299</v>
      </c>
      <c r="K1844">
        <f t="shared" si="181"/>
        <v>95.84575856645732</v>
      </c>
    </row>
    <row r="1845" spans="1:11" x14ac:dyDescent="0.2">
      <c r="A1845">
        <f t="shared" si="178"/>
        <v>2.7510000000000487</v>
      </c>
      <c r="B1845">
        <f t="shared" si="179"/>
        <v>1.0119644819424551</v>
      </c>
      <c r="C1845">
        <f t="shared" si="179"/>
        <v>1.6784583349233555</v>
      </c>
      <c r="D1845">
        <f t="shared" si="179"/>
        <v>2.7839142898237434</v>
      </c>
      <c r="E1845">
        <f t="shared" si="179"/>
        <v>4.6174388793742311</v>
      </c>
      <c r="F1845">
        <f t="shared" si="181"/>
        <v>7.6585482113052539</v>
      </c>
      <c r="G1845">
        <f t="shared" si="181"/>
        <v>12.702574357158733</v>
      </c>
      <c r="H1845">
        <f t="shared" si="181"/>
        <v>21.068666129301125</v>
      </c>
      <c r="I1845">
        <f t="shared" si="181"/>
        <v>34.944782056544312</v>
      </c>
      <c r="J1845">
        <f t="shared" si="181"/>
        <v>57.959900521708427</v>
      </c>
      <c r="K1845">
        <f t="shared" si="181"/>
        <v>96.133095437555042</v>
      </c>
    </row>
    <row r="1846" spans="1:11" x14ac:dyDescent="0.2">
      <c r="A1846">
        <f t="shared" si="178"/>
        <v>2.7525000000000488</v>
      </c>
      <c r="B1846">
        <f t="shared" si="179"/>
        <v>1.0125095896147156</v>
      </c>
      <c r="C1846">
        <f t="shared" si="179"/>
        <v>1.6798202371362669</v>
      </c>
      <c r="D1846">
        <f t="shared" si="179"/>
        <v>2.786932645414554</v>
      </c>
      <c r="E1846">
        <f t="shared" si="179"/>
        <v>4.6237052027176553</v>
      </c>
      <c r="F1846">
        <f t="shared" si="181"/>
        <v>7.6710321065036959</v>
      </c>
      <c r="G1846">
        <f t="shared" si="181"/>
        <v>12.726748570480572</v>
      </c>
      <c r="H1846">
        <f t="shared" si="181"/>
        <v>21.114515873151799</v>
      </c>
      <c r="I1846">
        <f t="shared" si="181"/>
        <v>35.030375440248385</v>
      </c>
      <c r="J1846">
        <f t="shared" si="181"/>
        <v>58.117704940851347</v>
      </c>
      <c r="K1846">
        <f t="shared" si="181"/>
        <v>96.421108399285416</v>
      </c>
    </row>
    <row r="1847" spans="1:11" x14ac:dyDescent="0.2">
      <c r="A1847">
        <f t="shared" si="178"/>
        <v>2.7540000000000489</v>
      </c>
      <c r="B1847">
        <f t="shared" si="179"/>
        <v>1.0130544003064808</v>
      </c>
      <c r="C1847">
        <f t="shared" si="179"/>
        <v>1.6811820146307361</v>
      </c>
      <c r="D1847">
        <f t="shared" si="179"/>
        <v>2.7899518184440977</v>
      </c>
      <c r="E1847">
        <f t="shared" si="179"/>
        <v>4.629975268293129</v>
      </c>
      <c r="F1847">
        <f t="shared" si="181"/>
        <v>7.6835273079951802</v>
      </c>
      <c r="G1847">
        <f t="shared" si="181"/>
        <v>12.7509518888795</v>
      </c>
      <c r="H1847">
        <f t="shared" si="181"/>
        <v>21.160434206219101</v>
      </c>
      <c r="I1847">
        <f t="shared" si="181"/>
        <v>35.116121501974767</v>
      </c>
      <c r="J1847">
        <f t="shared" si="181"/>
        <v>58.275835803928437</v>
      </c>
      <c r="K1847">
        <f t="shared" si="181"/>
        <v>96.709798616440168</v>
      </c>
    </row>
    <row r="1848" spans="1:11" x14ac:dyDescent="0.2">
      <c r="A1848">
        <f t="shared" si="178"/>
        <v>2.7555000000000489</v>
      </c>
      <c r="B1848">
        <f t="shared" si="179"/>
        <v>1.0135989143411708</v>
      </c>
      <c r="C1848">
        <f t="shared" si="179"/>
        <v>1.6825436674415897</v>
      </c>
      <c r="D1848">
        <f t="shared" si="179"/>
        <v>2.7929718084671458</v>
      </c>
      <c r="E1848">
        <f t="shared" si="179"/>
        <v>4.6362490756353836</v>
      </c>
      <c r="F1848">
        <f t="shared" si="181"/>
        <v>7.6960338182313563</v>
      </c>
      <c r="G1848">
        <f t="shared" si="181"/>
        <v>12.775184327913527</v>
      </c>
      <c r="H1848">
        <f t="shared" si="181"/>
        <v>21.206421186136879</v>
      </c>
      <c r="I1848">
        <f t="shared" si="181"/>
        <v>35.202020415566352</v>
      </c>
      <c r="J1848">
        <f t="shared" si="181"/>
        <v>58.43429357840121</v>
      </c>
      <c r="K1848">
        <f t="shared" si="181"/>
        <v>96.999167255094761</v>
      </c>
    </row>
    <row r="1849" spans="1:11" x14ac:dyDescent="0.2">
      <c r="A1849">
        <f t="shared" si="178"/>
        <v>2.757000000000049</v>
      </c>
      <c r="B1849">
        <f t="shared" si="179"/>
        <v>1.0141431320416774</v>
      </c>
      <c r="C1849">
        <f t="shared" si="179"/>
        <v>1.6839051956036613</v>
      </c>
      <c r="D1849">
        <f t="shared" si="179"/>
        <v>2.795992615038954</v>
      </c>
      <c r="E1849">
        <f t="shared" si="179"/>
        <v>4.6425266242793759</v>
      </c>
      <c r="F1849">
        <f t="shared" si="181"/>
        <v>7.7085516396625335</v>
      </c>
      <c r="G1849">
        <f t="shared" si="181"/>
        <v>12.799445903138469</v>
      </c>
      <c r="H1849">
        <f t="shared" si="181"/>
        <v>21.25247687054998</v>
      </c>
      <c r="I1849">
        <f t="shared" si="181"/>
        <v>35.288072354953371</v>
      </c>
      <c r="J1849">
        <f t="shared" si="181"/>
        <v>58.593078732107337</v>
      </c>
      <c r="K1849">
        <f t="shared" si="181"/>
        <v>97.289215482608213</v>
      </c>
    </row>
    <row r="1850" spans="1:11" x14ac:dyDescent="0.2">
      <c r="A1850">
        <f t="shared" si="178"/>
        <v>2.758500000000049</v>
      </c>
      <c r="B1850">
        <f t="shared" si="179"/>
        <v>1.0146870537303663</v>
      </c>
      <c r="C1850">
        <f t="shared" si="179"/>
        <v>1.6852665991517928</v>
      </c>
      <c r="D1850">
        <f t="shared" si="179"/>
        <v>2.7990142377152649</v>
      </c>
      <c r="E1850">
        <f t="shared" si="179"/>
        <v>4.6488079137603036</v>
      </c>
      <c r="F1850">
        <f t="shared" si="181"/>
        <v>7.7210807747376968</v>
      </c>
      <c r="G1850">
        <f t="shared" si="181"/>
        <v>12.823736630108026</v>
      </c>
      <c r="H1850">
        <f t="shared" si="181"/>
        <v>21.298601317114315</v>
      </c>
      <c r="I1850">
        <f t="shared" si="181"/>
        <v>35.374277494153617</v>
      </c>
      <c r="J1850">
        <f t="shared" si="181"/>
        <v>58.752191733260887</v>
      </c>
      <c r="K1850">
        <f t="shared" si="181"/>
        <v>97.579944467624514</v>
      </c>
    </row>
    <row r="1851" spans="1:11" x14ac:dyDescent="0.2">
      <c r="A1851">
        <f t="shared" si="178"/>
        <v>2.7600000000000491</v>
      </c>
      <c r="B1851">
        <f t="shared" si="179"/>
        <v>1.0152306797290764</v>
      </c>
      <c r="C1851">
        <f t="shared" si="179"/>
        <v>1.6866278781208317</v>
      </c>
      <c r="D1851">
        <f t="shared" si="179"/>
        <v>2.802036676052301</v>
      </c>
      <c r="E1851">
        <f t="shared" si="179"/>
        <v>4.6550929436135782</v>
      </c>
      <c r="F1851">
        <f t="shared" si="181"/>
        <v>7.7336212259044883</v>
      </c>
      <c r="G1851">
        <f t="shared" si="181"/>
        <v>12.848056524373705</v>
      </c>
      <c r="H1851">
        <f t="shared" si="181"/>
        <v>21.344794583496768</v>
      </c>
      <c r="I1851">
        <f t="shared" si="181"/>
        <v>35.460636007272058</v>
      </c>
      <c r="J1851">
        <f t="shared" si="181"/>
        <v>58.911633050452124</v>
      </c>
      <c r="K1851">
        <f t="shared" si="181"/>
        <v>97.871355380072586</v>
      </c>
    </row>
    <row r="1852" spans="1:11" x14ac:dyDescent="0.2">
      <c r="A1852">
        <f t="shared" si="178"/>
        <v>2.7615000000000491</v>
      </c>
      <c r="B1852">
        <f t="shared" si="179"/>
        <v>1.0157740103591231</v>
      </c>
      <c r="C1852">
        <f t="shared" si="179"/>
        <v>1.6879890325456344</v>
      </c>
      <c r="D1852">
        <f t="shared" si="179"/>
        <v>2.8050599296067684</v>
      </c>
      <c r="E1852">
        <f t="shared" si="179"/>
        <v>4.6613817133748539</v>
      </c>
      <c r="F1852">
        <f t="shared" ref="F1852:K1859" si="182">POWER($A1852,F$8)*LN(F$7*$A1852)</f>
        <v>7.7461729956092276</v>
      </c>
      <c r="G1852">
        <f t="shared" si="182"/>
        <v>12.872405601484884</v>
      </c>
      <c r="H1852">
        <f t="shared" si="182"/>
        <v>21.391056727375261</v>
      </c>
      <c r="I1852">
        <f t="shared" si="182"/>
        <v>35.547148068501151</v>
      </c>
      <c r="J1852">
        <f t="shared" si="182"/>
        <v>59.071403152647839</v>
      </c>
      <c r="K1852">
        <f t="shared" si="182"/>
        <v>98.163449391167717</v>
      </c>
    </row>
    <row r="1853" spans="1:11" x14ac:dyDescent="0.2">
      <c r="A1853">
        <f t="shared" si="178"/>
        <v>2.7630000000000492</v>
      </c>
      <c r="B1853">
        <f t="shared" si="179"/>
        <v>1.0163170459412973</v>
      </c>
      <c r="C1853">
        <f t="shared" si="179"/>
        <v>1.6893500624610625</v>
      </c>
      <c r="D1853">
        <f t="shared" si="179"/>
        <v>2.8080839979358547</v>
      </c>
      <c r="E1853">
        <f t="shared" si="179"/>
        <v>4.6676742225799996</v>
      </c>
      <c r="F1853">
        <f t="shared" si="182"/>
        <v>7.7587360862969046</v>
      </c>
      <c r="G1853">
        <f t="shared" si="182"/>
        <v>12.896783876988771</v>
      </c>
      <c r="H1853">
        <f t="shared" si="182"/>
        <v>21.437387806438728</v>
      </c>
      <c r="I1853">
        <f t="shared" si="182"/>
        <v>35.633813852120596</v>
      </c>
      <c r="J1853">
        <f t="shared" si="182"/>
        <v>59.231502509191259</v>
      </c>
      <c r="K1853">
        <f t="shared" si="182"/>
        <v>98.456227673411007</v>
      </c>
    </row>
    <row r="1854" spans="1:11" x14ac:dyDescent="0.2">
      <c r="A1854">
        <f t="shared" si="178"/>
        <v>2.7645000000000493</v>
      </c>
      <c r="B1854">
        <f t="shared" si="179"/>
        <v>1.0168597867958684</v>
      </c>
      <c r="C1854">
        <f t="shared" si="179"/>
        <v>1.6907109679019858</v>
      </c>
      <c r="D1854">
        <f t="shared" si="179"/>
        <v>2.8111088805972284</v>
      </c>
      <c r="E1854">
        <f t="shared" si="179"/>
        <v>4.6739704707651226</v>
      </c>
      <c r="F1854">
        <f t="shared" si="182"/>
        <v>7.7713105004111762</v>
      </c>
      <c r="G1854">
        <f t="shared" si="182"/>
        <v>12.921191366430415</v>
      </c>
      <c r="H1854">
        <f t="shared" si="182"/>
        <v>21.48378787838708</v>
      </c>
      <c r="I1854">
        <f t="shared" si="182"/>
        <v>35.720633532497509</v>
      </c>
      <c r="J1854">
        <f t="shared" si="182"/>
        <v>59.391931589802148</v>
      </c>
      <c r="K1854">
        <f t="shared" si="182"/>
        <v>98.74969140059109</v>
      </c>
    </row>
    <row r="1855" spans="1:11" x14ac:dyDescent="0.2">
      <c r="A1855">
        <f t="shared" si="178"/>
        <v>2.7660000000000493</v>
      </c>
      <c r="B1855">
        <f t="shared" si="179"/>
        <v>1.0174022332425843</v>
      </c>
      <c r="C1855">
        <f t="shared" si="179"/>
        <v>1.6920717489032806</v>
      </c>
      <c r="D1855">
        <f t="shared" si="179"/>
        <v>2.8141345771490385</v>
      </c>
      <c r="E1855">
        <f t="shared" si="179"/>
        <v>4.6802704574665581</v>
      </c>
      <c r="F1855">
        <f t="shared" si="182"/>
        <v>7.7838962403943786</v>
      </c>
      <c r="G1855">
        <f t="shared" si="182"/>
        <v>12.945628085352729</v>
      </c>
      <c r="H1855">
        <f t="shared" si="182"/>
        <v>21.530257000931233</v>
      </c>
      <c r="I1855">
        <f t="shared" si="182"/>
        <v>35.807607284086288</v>
      </c>
      <c r="J1855">
        <f t="shared" si="182"/>
        <v>59.55269086457686</v>
      </c>
      <c r="K1855">
        <f t="shared" si="182"/>
        <v>99.043841747784455</v>
      </c>
    </row>
    <row r="1856" spans="1:11" x14ac:dyDescent="0.2">
      <c r="A1856">
        <f t="shared" si="178"/>
        <v>2.7675000000000494</v>
      </c>
      <c r="B1856">
        <f t="shared" si="179"/>
        <v>1.0179443856006727</v>
      </c>
      <c r="C1856">
        <f t="shared" si="179"/>
        <v>1.69343240549983</v>
      </c>
      <c r="D1856">
        <f t="shared" si="179"/>
        <v>2.8171610871499118</v>
      </c>
      <c r="E1856">
        <f t="shared" si="179"/>
        <v>4.6865741822208626</v>
      </c>
      <c r="F1856">
        <f t="shared" si="182"/>
        <v>7.7964933086875208</v>
      </c>
      <c r="G1856">
        <f t="shared" si="182"/>
        <v>12.97009404929647</v>
      </c>
      <c r="H1856">
        <f t="shared" si="182"/>
        <v>21.576795231793099</v>
      </c>
      <c r="I1856">
        <f t="shared" si="182"/>
        <v>35.894735281428609</v>
      </c>
      <c r="J1856">
        <f t="shared" si="182"/>
        <v>59.713780803988463</v>
      </c>
      <c r="K1856">
        <f t="shared" si="182"/>
        <v>99.338679891355483</v>
      </c>
    </row>
    <row r="1857" spans="1:11" x14ac:dyDescent="0.2">
      <c r="A1857">
        <f t="shared" si="178"/>
        <v>2.7690000000000494</v>
      </c>
      <c r="B1857">
        <f t="shared" si="179"/>
        <v>1.0184862441888427</v>
      </c>
      <c r="C1857">
        <f t="shared" si="179"/>
        <v>1.6947929377265232</v>
      </c>
      <c r="D1857">
        <f t="shared" si="179"/>
        <v>2.8201884101589556</v>
      </c>
      <c r="E1857">
        <f t="shared" si="179"/>
        <v>4.6928816445648263</v>
      </c>
      <c r="F1857">
        <f t="shared" si="182"/>
        <v>7.8091017077302887</v>
      </c>
      <c r="G1857">
        <f t="shared" si="182"/>
        <v>12.994589273800237</v>
      </c>
      <c r="H1857">
        <f t="shared" si="182"/>
        <v>21.623402628705552</v>
      </c>
      <c r="I1857">
        <f t="shared" si="182"/>
        <v>35.982017699153502</v>
      </c>
      <c r="J1857">
        <f t="shared" si="182"/>
        <v>59.875201878886749</v>
      </c>
      <c r="K1857">
        <f t="shared" si="182"/>
        <v>99.63420700895783</v>
      </c>
    </row>
    <row r="1858" spans="1:11" x14ac:dyDescent="0.2">
      <c r="A1858">
        <f t="shared" si="178"/>
        <v>2.7705000000000495</v>
      </c>
      <c r="B1858">
        <f t="shared" si="179"/>
        <v>1.0190278093252851</v>
      </c>
      <c r="C1858">
        <f t="shared" si="179"/>
        <v>1.696153345618256</v>
      </c>
      <c r="D1858">
        <f t="shared" si="179"/>
        <v>2.823216545735753</v>
      </c>
      <c r="E1858">
        <f t="shared" si="179"/>
        <v>4.699192844035462</v>
      </c>
      <c r="F1858">
        <f t="shared" si="182"/>
        <v>7.8217214399610429</v>
      </c>
      <c r="G1858">
        <f t="shared" si="182"/>
        <v>13.019113774400481</v>
      </c>
      <c r="H1858">
        <f t="shared" si="182"/>
        <v>21.670079249412456</v>
      </c>
      <c r="I1858">
        <f t="shared" si="182"/>
        <v>36.069454711977173</v>
      </c>
      <c r="J1858">
        <f t="shared" si="182"/>
        <v>60.03695456049828</v>
      </c>
      <c r="K1858">
        <f t="shared" si="182"/>
        <v>99.930424279534563</v>
      </c>
    </row>
    <row r="1859" spans="1:11" x14ac:dyDescent="0.2">
      <c r="A1859">
        <f t="shared" si="178"/>
        <v>2.7720000000000495</v>
      </c>
      <c r="B1859">
        <f t="shared" si="179"/>
        <v>1.0195690813276748</v>
      </c>
      <c r="C1859">
        <f t="shared" si="179"/>
        <v>1.6975136292099318</v>
      </c>
      <c r="D1859">
        <f t="shared" si="179"/>
        <v>2.8262454934403651</v>
      </c>
      <c r="E1859">
        <f t="shared" si="179"/>
        <v>4.7055077801700156</v>
      </c>
      <c r="F1859">
        <f t="shared" si="182"/>
        <v>7.8343525078168321</v>
      </c>
      <c r="G1859">
        <f t="shared" si="182"/>
        <v>13.04366756663152</v>
      </c>
      <c r="H1859">
        <f t="shared" si="182"/>
        <v>21.716825151668647</v>
      </c>
      <c r="I1859">
        <f t="shared" si="182"/>
        <v>36.157046494703209</v>
      </c>
      <c r="J1859">
        <f t="shared" si="182"/>
        <v>60.199039320426564</v>
      </c>
      <c r="K1859">
        <f t="shared" si="182"/>
        <v>100.22733288331908</v>
      </c>
    </row>
    <row r="1860" spans="1:11" x14ac:dyDescent="0.2">
      <c r="A1860">
        <f t="shared" si="178"/>
        <v>2.7735000000000496</v>
      </c>
      <c r="B1860">
        <f t="shared" ref="B1860:K1891" si="183">POWER($A1860,B$8)*LN(B$7*$A1860)</f>
        <v>1.0201100605131701</v>
      </c>
      <c r="C1860">
        <f t="shared" si="183"/>
        <v>1.6988737885364589</v>
      </c>
      <c r="D1860">
        <f t="shared" si="183"/>
        <v>2.829275252833328</v>
      </c>
      <c r="E1860">
        <f t="shared" si="183"/>
        <v>4.711826452505953</v>
      </c>
      <c r="F1860">
        <f t="shared" si="183"/>
        <v>7.8469949137333757</v>
      </c>
      <c r="G1860">
        <f t="shared" si="183"/>
        <v>13.068250666025497</v>
      </c>
      <c r="H1860">
        <f t="shared" si="183"/>
        <v>21.763640393239907</v>
      </c>
      <c r="I1860">
        <f t="shared" si="183"/>
        <v>36.244793222222356</v>
      </c>
      <c r="J1860">
        <f t="shared" si="183"/>
        <v>60.361456630651958</v>
      </c>
      <c r="K1860">
        <f t="shared" si="183"/>
        <v>100.52493400183553</v>
      </c>
    </row>
    <row r="1861" spans="1:11" x14ac:dyDescent="0.2">
      <c r="A1861">
        <f t="shared" si="178"/>
        <v>2.7750000000000496</v>
      </c>
      <c r="B1861">
        <f t="shared" si="183"/>
        <v>1.0206507471984156</v>
      </c>
      <c r="C1861">
        <f t="shared" si="183"/>
        <v>1.7002338236327528</v>
      </c>
      <c r="D1861">
        <f t="shared" si="183"/>
        <v>2.8323058234756542</v>
      </c>
      <c r="E1861">
        <f t="shared" si="183"/>
        <v>4.718148860580972</v>
      </c>
      <c r="F1861">
        <f t="shared" si="183"/>
        <v>7.8596486601450808</v>
      </c>
      <c r="G1861">
        <f t="shared" si="183"/>
        <v>13.092863088112434</v>
      </c>
      <c r="H1861">
        <f t="shared" si="183"/>
        <v>21.810525031902991</v>
      </c>
      <c r="I1861">
        <f t="shared" si="183"/>
        <v>36.332695069512638</v>
      </c>
      <c r="J1861">
        <f t="shared" si="183"/>
        <v>60.524206963531881</v>
      </c>
      <c r="K1861">
        <f t="shared" si="183"/>
        <v>100.82322881789935</v>
      </c>
    </row>
    <row r="1862" spans="1:11" x14ac:dyDescent="0.2">
      <c r="A1862">
        <f t="shared" si="178"/>
        <v>2.7765000000000497</v>
      </c>
      <c r="B1862">
        <f t="shared" si="183"/>
        <v>1.0211911416995427</v>
      </c>
      <c r="C1862">
        <f t="shared" si="183"/>
        <v>1.7015937345337351</v>
      </c>
      <c r="D1862">
        <f t="shared" si="183"/>
        <v>2.8353372049288312</v>
      </c>
      <c r="E1862">
        <f t="shared" si="183"/>
        <v>4.7244750039329997</v>
      </c>
      <c r="F1862">
        <f t="shared" si="183"/>
        <v>7.8723137494850404</v>
      </c>
      <c r="G1862">
        <f t="shared" si="183"/>
        <v>13.117504848420209</v>
      </c>
      <c r="H1862">
        <f t="shared" si="183"/>
        <v>21.857479125445607</v>
      </c>
      <c r="I1862">
        <f t="shared" si="183"/>
        <v>36.420752211639368</v>
      </c>
      <c r="J1862">
        <f t="shared" si="183"/>
        <v>60.687290791800805</v>
      </c>
      <c r="K1862">
        <f t="shared" si="183"/>
        <v>101.1222185156185</v>
      </c>
    </row>
    <row r="1863" spans="1:11" x14ac:dyDescent="0.2">
      <c r="A1863">
        <f t="shared" si="178"/>
        <v>2.7780000000000498</v>
      </c>
      <c r="B1863">
        <f t="shared" si="183"/>
        <v>1.02173124433217</v>
      </c>
      <c r="C1863">
        <f t="shared" si="183"/>
        <v>1.7029535212743336</v>
      </c>
      <c r="D1863">
        <f t="shared" si="183"/>
        <v>2.8383693967548189</v>
      </c>
      <c r="E1863">
        <f t="shared" si="183"/>
        <v>4.7308048821001831</v>
      </c>
      <c r="F1863">
        <f t="shared" si="183"/>
        <v>7.8849901841850283</v>
      </c>
      <c r="G1863">
        <f t="shared" si="183"/>
        <v>13.142175962474543</v>
      </c>
      <c r="H1863">
        <f t="shared" si="183"/>
        <v>21.904502731666401</v>
      </c>
      <c r="I1863">
        <f t="shared" si="183"/>
        <v>36.508964823754951</v>
      </c>
      <c r="J1863">
        <f t="shared" si="183"/>
        <v>60.850708588570356</v>
      </c>
      <c r="K1863">
        <f t="shared" si="183"/>
        <v>101.42190428039304</v>
      </c>
    </row>
    <row r="1864" spans="1:11" x14ac:dyDescent="0.2">
      <c r="A1864">
        <f t="shared" si="178"/>
        <v>2.7795000000000498</v>
      </c>
      <c r="B1864">
        <f t="shared" si="183"/>
        <v>1.0222710554114049</v>
      </c>
      <c r="C1864">
        <f t="shared" si="183"/>
        <v>1.7043131838894814</v>
      </c>
      <c r="D1864">
        <f t="shared" si="183"/>
        <v>2.8414023985160508</v>
      </c>
      <c r="E1864">
        <f t="shared" si="183"/>
        <v>4.737138494620897</v>
      </c>
      <c r="F1864">
        <f t="shared" si="183"/>
        <v>7.8976779666755048</v>
      </c>
      <c r="G1864">
        <f t="shared" si="183"/>
        <v>13.166876445799021</v>
      </c>
      <c r="H1864">
        <f t="shared" si="183"/>
        <v>21.951595908374959</v>
      </c>
      <c r="I1864">
        <f t="shared" si="183"/>
        <v>36.597333081099023</v>
      </c>
      <c r="J1864">
        <f t="shared" si="183"/>
        <v>61.014460827329287</v>
      </c>
      <c r="K1864">
        <f t="shared" si="183"/>
        <v>101.72228729891657</v>
      </c>
    </row>
    <row r="1865" spans="1:11" x14ac:dyDescent="0.2">
      <c r="A1865">
        <f t="shared" si="178"/>
        <v>2.7810000000000499</v>
      </c>
      <c r="B1865">
        <f t="shared" si="183"/>
        <v>1.0228105752518457</v>
      </c>
      <c r="C1865">
        <f t="shared" si="183"/>
        <v>1.7056727224141188</v>
      </c>
      <c r="D1865">
        <f t="shared" si="183"/>
        <v>2.8444362097754339</v>
      </c>
      <c r="E1865">
        <f t="shared" si="183"/>
        <v>4.7434758410337485</v>
      </c>
      <c r="F1865">
        <f t="shared" si="183"/>
        <v>7.9103770993856228</v>
      </c>
      <c r="G1865">
        <f t="shared" si="183"/>
        <v>13.191606313915095</v>
      </c>
      <c r="H1865">
        <f t="shared" si="183"/>
        <v>21.998758713391812</v>
      </c>
      <c r="I1865">
        <f t="shared" si="183"/>
        <v>36.68585715899853</v>
      </c>
      <c r="J1865">
        <f t="shared" si="183"/>
        <v>61.178547981943723</v>
      </c>
      <c r="K1865">
        <f t="shared" si="183"/>
        <v>102.02336875917676</v>
      </c>
    </row>
    <row r="1866" spans="1:11" x14ac:dyDescent="0.2">
      <c r="A1866">
        <f t="shared" si="178"/>
        <v>2.7825000000000499</v>
      </c>
      <c r="B1866">
        <f t="shared" si="183"/>
        <v>1.0233498041675808</v>
      </c>
      <c r="C1866">
        <f t="shared" si="183"/>
        <v>1.7070321368831911</v>
      </c>
      <c r="D1866">
        <f t="shared" si="183"/>
        <v>2.8474708300963445</v>
      </c>
      <c r="E1866">
        <f t="shared" si="183"/>
        <v>4.7498169208775636</v>
      </c>
      <c r="F1866">
        <f t="shared" si="183"/>
        <v>7.9230875847432207</v>
      </c>
      <c r="G1866">
        <f t="shared" si="183"/>
        <v>13.21636558234206</v>
      </c>
      <c r="H1866">
        <f t="shared" si="183"/>
        <v>22.045991204548411</v>
      </c>
      <c r="I1866">
        <f t="shared" si="183"/>
        <v>36.774537232867438</v>
      </c>
      <c r="J1866">
        <f t="shared" si="183"/>
        <v>61.342970526657048</v>
      </c>
      <c r="K1866">
        <f t="shared" si="183"/>
        <v>102.32514985045546</v>
      </c>
    </row>
    <row r="1867" spans="1:11" x14ac:dyDescent="0.2">
      <c r="A1867">
        <f t="shared" si="178"/>
        <v>2.78400000000005</v>
      </c>
      <c r="B1867">
        <f t="shared" si="183"/>
        <v>1.0238887424721912</v>
      </c>
      <c r="C1867">
        <f t="shared" si="183"/>
        <v>1.7083914273316494</v>
      </c>
      <c r="D1867">
        <f t="shared" si="183"/>
        <v>2.8505062590426316</v>
      </c>
      <c r="E1867">
        <f t="shared" si="183"/>
        <v>4.7561617336913979</v>
      </c>
      <c r="F1867">
        <f t="shared" si="183"/>
        <v>7.9358094251748286</v>
      </c>
      <c r="G1867">
        <f t="shared" si="183"/>
        <v>13.241154266597091</v>
      </c>
      <c r="H1867">
        <f t="shared" si="183"/>
        <v>22.09329343968712</v>
      </c>
      <c r="I1867">
        <f t="shared" si="183"/>
        <v>36.863373478206952</v>
      </c>
      <c r="J1867">
        <f t="shared" si="183"/>
        <v>61.507728936090047</v>
      </c>
      <c r="K1867">
        <f t="shared" si="183"/>
        <v>102.62763176333003</v>
      </c>
    </row>
    <row r="1868" spans="1:11" x14ac:dyDescent="0.2">
      <c r="A1868">
        <f t="shared" si="178"/>
        <v>2.78550000000005</v>
      </c>
      <c r="B1868">
        <f t="shared" si="183"/>
        <v>1.0244273904787511</v>
      </c>
      <c r="C1868">
        <f t="shared" si="183"/>
        <v>1.709750593794451</v>
      </c>
      <c r="D1868">
        <f t="shared" si="183"/>
        <v>2.8535424961786124</v>
      </c>
      <c r="E1868">
        <f t="shared" si="183"/>
        <v>4.7625102790145286</v>
      </c>
      <c r="F1868">
        <f t="shared" si="183"/>
        <v>7.9485426231056682</v>
      </c>
      <c r="G1868">
        <f t="shared" si="183"/>
        <v>13.265972382195205</v>
      </c>
      <c r="H1868">
        <f t="shared" si="183"/>
        <v>22.140665476661233</v>
      </c>
      <c r="I1868">
        <f t="shared" si="183"/>
        <v>36.952366070605414</v>
      </c>
      <c r="J1868">
        <f t="shared" si="183"/>
        <v>61.672823685240985</v>
      </c>
      <c r="K1868">
        <f t="shared" si="183"/>
        <v>102.93081568967321</v>
      </c>
    </row>
    <row r="1869" spans="1:11" x14ac:dyDescent="0.2">
      <c r="A1869">
        <f t="shared" ref="A1869:A1932" si="184">A1868+B$3</f>
        <v>2.7870000000000501</v>
      </c>
      <c r="B1869">
        <f t="shared" si="183"/>
        <v>1.0249657484998291</v>
      </c>
      <c r="C1869">
        <f t="shared" si="183"/>
        <v>1.7111096363065585</v>
      </c>
      <c r="D1869">
        <f t="shared" si="183"/>
        <v>2.8565795410690753</v>
      </c>
      <c r="E1869">
        <f t="shared" si="183"/>
        <v>4.7688625563864644</v>
      </c>
      <c r="F1869">
        <f t="shared" si="183"/>
        <v>7.9612871809596557</v>
      </c>
      <c r="G1869">
        <f t="shared" si="183"/>
        <v>13.290819944649314</v>
      </c>
      <c r="H1869">
        <f t="shared" si="183"/>
        <v>22.188107373334962</v>
      </c>
      <c r="I1869">
        <f t="shared" si="183"/>
        <v>37.041515185738305</v>
      </c>
      <c r="J1869">
        <f t="shared" si="183"/>
        <v>61.838255249485648</v>
      </c>
      <c r="K1869">
        <f t="shared" si="183"/>
        <v>103.23470282265453</v>
      </c>
    </row>
    <row r="1870" spans="1:11" x14ac:dyDescent="0.2">
      <c r="A1870">
        <f t="shared" si="184"/>
        <v>2.7885000000000502</v>
      </c>
      <c r="B1870">
        <f t="shared" si="183"/>
        <v>1.0255038168474893</v>
      </c>
      <c r="C1870">
        <f t="shared" si="183"/>
        <v>1.7124685549029404</v>
      </c>
      <c r="D1870">
        <f t="shared" si="183"/>
        <v>2.8596173932792754</v>
      </c>
      <c r="E1870">
        <f t="shared" si="183"/>
        <v>4.7752185653469343</v>
      </c>
      <c r="F1870">
        <f t="shared" si="183"/>
        <v>7.9740431011594026</v>
      </c>
      <c r="G1870">
        <f t="shared" si="183"/>
        <v>13.315696969470167</v>
      </c>
      <c r="H1870">
        <f t="shared" si="183"/>
        <v>22.235619187583392</v>
      </c>
      <c r="I1870">
        <f t="shared" si="183"/>
        <v>37.130820999368211</v>
      </c>
      <c r="J1870">
        <f t="shared" si="183"/>
        <v>62.004024104577411</v>
      </c>
      <c r="K1870">
        <f t="shared" si="183"/>
        <v>103.53929435674016</v>
      </c>
    </row>
    <row r="1871" spans="1:11" x14ac:dyDescent="0.2">
      <c r="A1871">
        <f t="shared" si="184"/>
        <v>2.7900000000000502</v>
      </c>
      <c r="B1871">
        <f t="shared" si="183"/>
        <v>1.0260415958332922</v>
      </c>
      <c r="C1871">
        <f t="shared" si="183"/>
        <v>1.7138273496185703</v>
      </c>
      <c r="D1871">
        <f t="shared" si="183"/>
        <v>2.8626560523749367</v>
      </c>
      <c r="E1871">
        <f t="shared" si="183"/>
        <v>4.7815783054358967</v>
      </c>
      <c r="F1871">
        <f t="shared" si="183"/>
        <v>7.9868103861262174</v>
      </c>
      <c r="G1871">
        <f t="shared" si="183"/>
        <v>13.340603472166393</v>
      </c>
      <c r="H1871">
        <f t="shared" si="183"/>
        <v>22.283200977292552</v>
      </c>
      <c r="I1871">
        <f t="shared" si="183"/>
        <v>37.220283687344903</v>
      </c>
      <c r="J1871">
        <f t="shared" si="183"/>
        <v>62.170130726647329</v>
      </c>
      <c r="K1871">
        <f t="shared" si="183"/>
        <v>103.8445914876941</v>
      </c>
    </row>
    <row r="1872" spans="1:11" x14ac:dyDescent="0.2">
      <c r="A1872">
        <f t="shared" si="184"/>
        <v>2.7915000000000503</v>
      </c>
      <c r="B1872">
        <f t="shared" si="183"/>
        <v>1.0265790857682962</v>
      </c>
      <c r="C1872">
        <f t="shared" si="183"/>
        <v>1.7151860204884273</v>
      </c>
      <c r="D1872">
        <f t="shared" si="183"/>
        <v>2.8656955179222505</v>
      </c>
      <c r="E1872">
        <f t="shared" si="183"/>
        <v>4.7879417761935308</v>
      </c>
      <c r="F1872">
        <f t="shared" si="183"/>
        <v>7.9995890382801065</v>
      </c>
      <c r="G1872">
        <f t="shared" si="183"/>
        <v>13.365539468244487</v>
      </c>
      <c r="H1872">
        <f t="shared" si="183"/>
        <v>22.33085280035932</v>
      </c>
      <c r="I1872">
        <f t="shared" si="183"/>
        <v>37.30990342560515</v>
      </c>
      <c r="J1872">
        <f t="shared" si="183"/>
        <v>62.336575592204163</v>
      </c>
      <c r="K1872">
        <f t="shared" si="183"/>
        <v>104.15059541257862</v>
      </c>
    </row>
    <row r="1873" spans="1:11" x14ac:dyDescent="0.2">
      <c r="A1873">
        <f t="shared" si="184"/>
        <v>2.7930000000000503</v>
      </c>
      <c r="B1873">
        <f t="shared" si="183"/>
        <v>1.0271162869630577</v>
      </c>
      <c r="C1873">
        <f t="shared" si="183"/>
        <v>1.7165445675474955</v>
      </c>
      <c r="D1873">
        <f t="shared" si="183"/>
        <v>2.868735789487872</v>
      </c>
      <c r="E1873">
        <f t="shared" si="183"/>
        <v>4.7943089771602416</v>
      </c>
      <c r="F1873">
        <f t="shared" si="183"/>
        <v>8.0123790600397697</v>
      </c>
      <c r="G1873">
        <f t="shared" si="183"/>
        <v>13.390504973208792</v>
      </c>
      <c r="H1873">
        <f t="shared" si="183"/>
        <v>22.378574714691482</v>
      </c>
      <c r="I1873">
        <f t="shared" si="183"/>
        <v>37.39968039017284</v>
      </c>
      <c r="J1873">
        <f t="shared" si="183"/>
        <v>62.503359178134431</v>
      </c>
      <c r="K1873">
        <f t="shared" si="183"/>
        <v>104.45730732975458</v>
      </c>
    </row>
    <row r="1874" spans="1:11" x14ac:dyDescent="0.2">
      <c r="A1874">
        <f t="shared" si="184"/>
        <v>2.7945000000000504</v>
      </c>
      <c r="B1874">
        <f t="shared" si="183"/>
        <v>1.0276531997276339</v>
      </c>
      <c r="C1874">
        <f t="shared" si="183"/>
        <v>1.7179029908307657</v>
      </c>
      <c r="D1874">
        <f t="shared" si="183"/>
        <v>2.8717768666389247</v>
      </c>
      <c r="E1874">
        <f t="shared" si="183"/>
        <v>4.8006799078766615</v>
      </c>
      <c r="F1874">
        <f t="shared" si="183"/>
        <v>8.0251804538226192</v>
      </c>
      <c r="G1874">
        <f t="shared" si="183"/>
        <v>13.415500002561577</v>
      </c>
      <c r="H1874">
        <f t="shared" si="183"/>
        <v>22.426366778207715</v>
      </c>
      <c r="I1874">
        <f t="shared" si="183"/>
        <v>37.489614757158989</v>
      </c>
      <c r="J1874">
        <f t="shared" si="183"/>
        <v>62.670481961702585</v>
      </c>
      <c r="K1874">
        <f t="shared" si="183"/>
        <v>104.76472843888276</v>
      </c>
    </row>
    <row r="1875" spans="1:11" x14ac:dyDescent="0.2">
      <c r="A1875">
        <f t="shared" si="184"/>
        <v>2.7960000000000504</v>
      </c>
      <c r="B1875">
        <f t="shared" si="183"/>
        <v>1.0281898243715819</v>
      </c>
      <c r="C1875">
        <f t="shared" si="183"/>
        <v>1.7192612903732314</v>
      </c>
      <c r="D1875">
        <f t="shared" si="183"/>
        <v>2.8748187489429951</v>
      </c>
      <c r="E1875">
        <f t="shared" si="183"/>
        <v>4.8070545678836414</v>
      </c>
      <c r="F1875">
        <f t="shared" si="183"/>
        <v>8.0379932220447579</v>
      </c>
      <c r="G1875">
        <f t="shared" si="183"/>
        <v>13.440524571802905</v>
      </c>
      <c r="H1875">
        <f t="shared" si="183"/>
        <v>22.47422904883755</v>
      </c>
      <c r="I1875">
        <f t="shared" si="183"/>
        <v>37.579706702761605</v>
      </c>
      <c r="J1875">
        <f t="shared" si="183"/>
        <v>62.837944420550919</v>
      </c>
      <c r="K1875">
        <f t="shared" ref="F1875:K1890" si="185">POWER($A1875,K$8)*LN(K$7*$A1875)</f>
        <v>105.07285994092335</v>
      </c>
    </row>
    <row r="1876" spans="1:11" x14ac:dyDescent="0.2">
      <c r="A1876">
        <f t="shared" si="184"/>
        <v>2.7975000000000505</v>
      </c>
      <c r="B1876">
        <f t="shared" si="183"/>
        <v>1.0287261612039613</v>
      </c>
      <c r="C1876">
        <f t="shared" si="183"/>
        <v>1.7206194662098933</v>
      </c>
      <c r="D1876">
        <f t="shared" si="183"/>
        <v>2.8778614359681338</v>
      </c>
      <c r="E1876">
        <f t="shared" si="183"/>
        <v>4.8134329567222647</v>
      </c>
      <c r="F1876">
        <f t="shared" si="185"/>
        <v>8.0508173671209988</v>
      </c>
      <c r="G1876">
        <f t="shared" si="185"/>
        <v>13.465578696430773</v>
      </c>
      <c r="H1876">
        <f t="shared" si="185"/>
        <v>22.522161584521402</v>
      </c>
      <c r="I1876">
        <f t="shared" si="185"/>
        <v>37.669956403265779</v>
      </c>
      <c r="J1876">
        <f t="shared" si="185"/>
        <v>63.005747032699752</v>
      </c>
      <c r="K1876">
        <f t="shared" si="185"/>
        <v>105.3817030381379</v>
      </c>
    </row>
    <row r="1877" spans="1:11" x14ac:dyDescent="0.2">
      <c r="A1877">
        <f t="shared" si="184"/>
        <v>2.7990000000000506</v>
      </c>
      <c r="B1877">
        <f t="shared" si="183"/>
        <v>1.0292622105333344</v>
      </c>
      <c r="C1877">
        <f t="shared" si="183"/>
        <v>1.721977518375756</v>
      </c>
      <c r="D1877">
        <f t="shared" si="183"/>
        <v>2.8809049272828551</v>
      </c>
      <c r="E1877">
        <f t="shared" si="183"/>
        <v>4.8198150739338272</v>
      </c>
      <c r="F1877">
        <f t="shared" si="185"/>
        <v>8.0636528914648569</v>
      </c>
      <c r="G1877">
        <f t="shared" si="185"/>
        <v>13.49066239194102</v>
      </c>
      <c r="H1877">
        <f t="shared" si="185"/>
        <v>22.570164443210544</v>
      </c>
      <c r="I1877">
        <f t="shared" si="185"/>
        <v>37.760364035043615</v>
      </c>
      <c r="J1877">
        <f t="shared" si="185"/>
        <v>63.173890276547446</v>
      </c>
      <c r="K1877">
        <f t="shared" si="185"/>
        <v>105.69125893408894</v>
      </c>
    </row>
    <row r="1878" spans="1:11" x14ac:dyDescent="0.2">
      <c r="A1878">
        <f t="shared" si="184"/>
        <v>2.8005000000000506</v>
      </c>
      <c r="B1878">
        <f t="shared" si="183"/>
        <v>1.029797972667768</v>
      </c>
      <c r="C1878">
        <f t="shared" si="183"/>
        <v>1.7233354469058293</v>
      </c>
      <c r="D1878">
        <f t="shared" si="183"/>
        <v>2.8839492224561365</v>
      </c>
      <c r="E1878">
        <f t="shared" si="183"/>
        <v>4.826200919059862</v>
      </c>
      <c r="F1878">
        <f t="shared" si="185"/>
        <v>8.0764997974885553</v>
      </c>
      <c r="G1878">
        <f t="shared" si="185"/>
        <v>13.515775673827388</v>
      </c>
      <c r="H1878">
        <f t="shared" si="185"/>
        <v>22.618237682867107</v>
      </c>
      <c r="I1878">
        <f t="shared" si="185"/>
        <v>37.850929774554281</v>
      </c>
      <c r="J1878">
        <f t="shared" si="185"/>
        <v>63.342374630870474</v>
      </c>
      <c r="K1878">
        <f t="shared" si="185"/>
        <v>106.00152883364123</v>
      </c>
    </row>
    <row r="1879" spans="1:11" x14ac:dyDescent="0.2">
      <c r="A1879">
        <f t="shared" si="184"/>
        <v>2.8020000000000507</v>
      </c>
      <c r="B1879">
        <f t="shared" si="183"/>
        <v>1.0303334479148334</v>
      </c>
      <c r="C1879">
        <f t="shared" si="183"/>
        <v>1.7246932518351286</v>
      </c>
      <c r="D1879">
        <f t="shared" si="183"/>
        <v>2.8869943210574154</v>
      </c>
      <c r="E1879">
        <f t="shared" si="183"/>
        <v>4.8325904916421178</v>
      </c>
      <c r="F1879">
        <f t="shared" si="185"/>
        <v>8.0893580876030242</v>
      </c>
      <c r="G1879">
        <f t="shared" si="185"/>
        <v>13.540918557581458</v>
      </c>
      <c r="H1879">
        <f t="shared" si="185"/>
        <v>22.666381361464083</v>
      </c>
      <c r="I1879">
        <f t="shared" si="185"/>
        <v>37.94165379834395</v>
      </c>
      <c r="J1879">
        <f t="shared" si="185"/>
        <v>63.511200574823519</v>
      </c>
      <c r="K1879">
        <f t="shared" si="185"/>
        <v>106.31251394296162</v>
      </c>
    </row>
    <row r="1880" spans="1:11" x14ac:dyDescent="0.2">
      <c r="A1880">
        <f t="shared" si="184"/>
        <v>2.8035000000000507</v>
      </c>
      <c r="B1880">
        <f t="shared" si="183"/>
        <v>1.0308686365816082</v>
      </c>
      <c r="C1880">
        <f t="shared" si="183"/>
        <v>1.7260509331986724</v>
      </c>
      <c r="D1880">
        <f t="shared" si="183"/>
        <v>2.8900402226565909</v>
      </c>
      <c r="E1880">
        <f t="shared" si="183"/>
        <v>4.8389837912225655</v>
      </c>
      <c r="F1880">
        <f t="shared" si="185"/>
        <v>8.1022277642178988</v>
      </c>
      <c r="G1880">
        <f t="shared" si="185"/>
        <v>13.566091058692709</v>
      </c>
      <c r="H1880">
        <f t="shared" si="185"/>
        <v>22.714595536985293</v>
      </c>
      <c r="I1880">
        <f t="shared" si="185"/>
        <v>38.03253628304568</v>
      </c>
      <c r="J1880">
        <f t="shared" si="185"/>
        <v>63.680368587939419</v>
      </c>
      <c r="K1880">
        <f t="shared" si="185"/>
        <v>106.62421546952052</v>
      </c>
    </row>
    <row r="1881" spans="1:11" x14ac:dyDescent="0.2">
      <c r="A1881">
        <f t="shared" si="184"/>
        <v>2.8050000000000508</v>
      </c>
      <c r="B1881">
        <f t="shared" si="183"/>
        <v>1.0314035389746778</v>
      </c>
      <c r="C1881">
        <f t="shared" si="183"/>
        <v>1.7274084910314853</v>
      </c>
      <c r="D1881">
        <f t="shared" si="183"/>
        <v>2.8930869268240236</v>
      </c>
      <c r="E1881">
        <f t="shared" si="183"/>
        <v>4.845380817343405</v>
      </c>
      <c r="F1881">
        <f t="shared" si="185"/>
        <v>8.1151088297415335</v>
      </c>
      <c r="G1881">
        <f t="shared" si="185"/>
        <v>13.591293192648495</v>
      </c>
      <c r="H1881">
        <f t="shared" si="185"/>
        <v>22.762880267425412</v>
      </c>
      <c r="I1881">
        <f t="shared" si="185"/>
        <v>38.123577405379734</v>
      </c>
      <c r="J1881">
        <f t="shared" si="185"/>
        <v>63.849879150129432</v>
      </c>
      <c r="K1881">
        <f t="shared" si="185"/>
        <v>106.93663462209207</v>
      </c>
    </row>
    <row r="1882" spans="1:11" x14ac:dyDescent="0.2">
      <c r="A1882">
        <f t="shared" si="184"/>
        <v>2.8065000000000508</v>
      </c>
      <c r="B1882">
        <f t="shared" si="183"/>
        <v>1.031938155400135</v>
      </c>
      <c r="C1882">
        <f t="shared" si="183"/>
        <v>1.7287659253685954</v>
      </c>
      <c r="D1882">
        <f t="shared" si="183"/>
        <v>2.8961344331305314</v>
      </c>
      <c r="E1882">
        <f t="shared" si="183"/>
        <v>4.8517815695470512</v>
      </c>
      <c r="F1882">
        <f t="shared" si="185"/>
        <v>8.1280012865809841</v>
      </c>
      <c r="G1882">
        <f t="shared" si="185"/>
        <v>13.616524974934043</v>
      </c>
      <c r="H1882">
        <f t="shared" si="185"/>
        <v>22.811235610789943</v>
      </c>
      <c r="I1882">
        <f t="shared" si="185"/>
        <v>38.214777342153084</v>
      </c>
      <c r="J1882">
        <f t="shared" si="185"/>
        <v>64.019732741683129</v>
      </c>
      <c r="K1882">
        <f t="shared" si="185"/>
        <v>107.2497726107546</v>
      </c>
    </row>
    <row r="1883" spans="1:11" x14ac:dyDescent="0.2">
      <c r="A1883">
        <f t="shared" si="184"/>
        <v>2.8080000000000509</v>
      </c>
      <c r="B1883">
        <f t="shared" si="183"/>
        <v>1.0324724861635828</v>
      </c>
      <c r="C1883">
        <f t="shared" si="183"/>
        <v>1.7301232362450369</v>
      </c>
      <c r="D1883">
        <f t="shared" si="183"/>
        <v>2.8991827411473929</v>
      </c>
      <c r="E1883">
        <f t="shared" si="183"/>
        <v>4.8581860473761518</v>
      </c>
      <c r="F1883">
        <f t="shared" si="185"/>
        <v>8.1409051371420258</v>
      </c>
      <c r="G1883">
        <f t="shared" si="185"/>
        <v>13.641786421032478</v>
      </c>
      <c r="H1883">
        <f t="shared" si="185"/>
        <v>22.859661625095224</v>
      </c>
      <c r="I1883">
        <f t="shared" si="185"/>
        <v>38.306136270259906</v>
      </c>
      <c r="J1883">
        <f t="shared" si="185"/>
        <v>64.189929843268544</v>
      </c>
      <c r="K1883">
        <f t="shared" si="185"/>
        <v>107.56363064689172</v>
      </c>
    </row>
    <row r="1884" spans="1:11" x14ac:dyDescent="0.2">
      <c r="A1884">
        <f t="shared" si="184"/>
        <v>2.809500000000051</v>
      </c>
      <c r="B1884">
        <f t="shared" si="183"/>
        <v>1.033006531570134</v>
      </c>
      <c r="C1884">
        <f t="shared" si="183"/>
        <v>1.731480423695847</v>
      </c>
      <c r="D1884">
        <f t="shared" si="183"/>
        <v>2.902231850446344</v>
      </c>
      <c r="E1884">
        <f t="shared" si="183"/>
        <v>4.8645942503735702</v>
      </c>
      <c r="F1884">
        <f t="shared" si="185"/>
        <v>8.1538203838291512</v>
      </c>
      <c r="G1884">
        <f t="shared" si="185"/>
        <v>13.667077546424794</v>
      </c>
      <c r="H1884">
        <f t="shared" si="185"/>
        <v>22.908158368368419</v>
      </c>
      <c r="I1884">
        <f t="shared" si="185"/>
        <v>38.397654366681159</v>
      </c>
      <c r="J1884">
        <f t="shared" si="185"/>
        <v>64.360470935932241</v>
      </c>
      <c r="K1884">
        <f t="shared" si="185"/>
        <v>107.87820994319267</v>
      </c>
    </row>
    <row r="1885" spans="1:11" x14ac:dyDescent="0.2">
      <c r="A1885">
        <f t="shared" si="184"/>
        <v>2.811000000000051</v>
      </c>
      <c r="B1885">
        <f t="shared" si="183"/>
        <v>1.033540291924413</v>
      </c>
      <c r="C1885">
        <f t="shared" si="183"/>
        <v>1.7328374877560677</v>
      </c>
      <c r="D1885">
        <f t="shared" si="183"/>
        <v>2.9052817605995775</v>
      </c>
      <c r="E1885">
        <f t="shared" si="183"/>
        <v>4.8710061780823946</v>
      </c>
      <c r="F1885">
        <f t="shared" si="185"/>
        <v>8.1667470290455615</v>
      </c>
      <c r="G1885">
        <f t="shared" si="185"/>
        <v>13.69239836658986</v>
      </c>
      <c r="H1885">
        <f t="shared" si="185"/>
        <v>22.956725898647491</v>
      </c>
      <c r="I1885">
        <f t="shared" si="185"/>
        <v>38.489331808484792</v>
      </c>
      <c r="J1885">
        <f t="shared" si="185"/>
        <v>64.531356501099268</v>
      </c>
      <c r="K1885">
        <f t="shared" si="185"/>
        <v>108.19351171365278</v>
      </c>
    </row>
    <row r="1886" spans="1:11" x14ac:dyDescent="0.2">
      <c r="A1886">
        <f t="shared" si="184"/>
        <v>2.8125000000000511</v>
      </c>
      <c r="B1886">
        <f t="shared" si="183"/>
        <v>1.0340737675305567</v>
      </c>
      <c r="C1886">
        <f t="shared" si="183"/>
        <v>1.7341944284607453</v>
      </c>
      <c r="D1886">
        <f t="shared" si="183"/>
        <v>2.9083324711797434</v>
      </c>
      <c r="E1886">
        <f t="shared" si="183"/>
        <v>4.8774218300459351</v>
      </c>
      <c r="F1886">
        <f t="shared" si="185"/>
        <v>8.1796850751931771</v>
      </c>
      <c r="G1886">
        <f t="shared" si="185"/>
        <v>13.717748897004443</v>
      </c>
      <c r="H1886">
        <f t="shared" si="185"/>
        <v>23.005364273981229</v>
      </c>
      <c r="I1886">
        <f t="shared" si="185"/>
        <v>38.581168772825691</v>
      </c>
      <c r="J1886">
        <f t="shared" si="185"/>
        <v>64.702587020573375</v>
      </c>
      <c r="K1886">
        <f t="shared" si="185"/>
        <v>108.50953717357427</v>
      </c>
    </row>
    <row r="1887" spans="1:11" x14ac:dyDescent="0.2">
      <c r="A1887">
        <f t="shared" si="184"/>
        <v>2.8140000000000511</v>
      </c>
      <c r="B1887">
        <f t="shared" si="183"/>
        <v>1.0346069586922155</v>
      </c>
      <c r="C1887">
        <f t="shared" si="183"/>
        <v>1.7355512458449309</v>
      </c>
      <c r="D1887">
        <f t="shared" si="183"/>
        <v>2.9113839817599474</v>
      </c>
      <c r="E1887">
        <f t="shared" si="183"/>
        <v>4.883841205807725</v>
      </c>
      <c r="F1887">
        <f t="shared" si="185"/>
        <v>8.1926345246726413</v>
      </c>
      <c r="G1887">
        <f t="shared" si="185"/>
        <v>13.743129153143187</v>
      </c>
      <c r="H1887">
        <f t="shared" si="185"/>
        <v>23.05407355242923</v>
      </c>
      <c r="I1887">
        <f t="shared" si="185"/>
        <v>38.673165436945631</v>
      </c>
      <c r="J1887">
        <f t="shared" si="185"/>
        <v>64.874162976537022</v>
      </c>
      <c r="K1887">
        <f t="shared" si="185"/>
        <v>108.82628753956701</v>
      </c>
    </row>
    <row r="1888" spans="1:11" x14ac:dyDescent="0.2">
      <c r="A1888">
        <f t="shared" si="184"/>
        <v>2.8155000000000512</v>
      </c>
      <c r="B1888">
        <f t="shared" si="183"/>
        <v>1.0351398657125543</v>
      </c>
      <c r="C1888">
        <f t="shared" si="183"/>
        <v>1.7369079399436786</v>
      </c>
      <c r="D1888">
        <f t="shared" si="183"/>
        <v>2.9144362919137499</v>
      </c>
      <c r="E1888">
        <f t="shared" si="183"/>
        <v>4.8902643049115166</v>
      </c>
      <c r="F1888">
        <f t="shared" si="185"/>
        <v>8.2055953798833112</v>
      </c>
      <c r="G1888">
        <f t="shared" si="185"/>
        <v>13.768539150478622</v>
      </c>
      <c r="H1888">
        <f t="shared" si="185"/>
        <v>23.102853792061882</v>
      </c>
      <c r="I1888">
        <f t="shared" si="185"/>
        <v>38.765321978173276</v>
      </c>
      <c r="J1888">
        <f t="shared" si="185"/>
        <v>65.046084851551413</v>
      </c>
      <c r="K1888">
        <f t="shared" si="185"/>
        <v>109.14376402954888</v>
      </c>
    </row>
    <row r="1889" spans="1:11" x14ac:dyDescent="0.2">
      <c r="A1889">
        <f t="shared" si="184"/>
        <v>2.8170000000000512</v>
      </c>
      <c r="B1889">
        <f t="shared" si="183"/>
        <v>1.0356724888942537</v>
      </c>
      <c r="C1889">
        <f t="shared" si="183"/>
        <v>1.7382645107920476</v>
      </c>
      <c r="D1889">
        <f t="shared" si="183"/>
        <v>2.9174894012151658</v>
      </c>
      <c r="E1889">
        <f t="shared" si="183"/>
        <v>4.8966911269012865</v>
      </c>
      <c r="F1889">
        <f t="shared" si="185"/>
        <v>8.2185676432232722</v>
      </c>
      <c r="G1889">
        <f t="shared" si="185"/>
        <v>13.793978904481177</v>
      </c>
      <c r="H1889">
        <f t="shared" si="185"/>
        <v>23.151705050960377</v>
      </c>
      <c r="I1889">
        <f t="shared" si="185"/>
        <v>38.85763857392417</v>
      </c>
      <c r="J1889">
        <f t="shared" si="185"/>
        <v>65.218353128556572</v>
      </c>
      <c r="K1889">
        <f t="shared" si="185"/>
        <v>109.46196786274633</v>
      </c>
    </row>
    <row r="1890" spans="1:11" x14ac:dyDescent="0.2">
      <c r="A1890">
        <f t="shared" si="184"/>
        <v>2.8185000000000513</v>
      </c>
      <c r="B1890">
        <f t="shared" si="183"/>
        <v>1.0362048285395109</v>
      </c>
      <c r="C1890">
        <f t="shared" si="183"/>
        <v>1.7396209584251008</v>
      </c>
      <c r="D1890">
        <f t="shared" si="183"/>
        <v>2.9205433092386648</v>
      </c>
      <c r="E1890">
        <f t="shared" si="183"/>
        <v>4.9031216713212364</v>
      </c>
      <c r="F1890">
        <f t="shared" si="185"/>
        <v>8.2315513170893251</v>
      </c>
      <c r="G1890">
        <f t="shared" si="185"/>
        <v>13.819448430619154</v>
      </c>
      <c r="H1890">
        <f t="shared" si="185"/>
        <v>23.200627387216688</v>
      </c>
      <c r="I1890">
        <f t="shared" si="185"/>
        <v>38.950115401700813</v>
      </c>
      <c r="J1890">
        <f t="shared" si="185"/>
        <v>65.390968290871413</v>
      </c>
      <c r="K1890">
        <f t="shared" si="185"/>
        <v>109.78090025969568</v>
      </c>
    </row>
    <row r="1891" spans="1:11" x14ac:dyDescent="0.2">
      <c r="A1891">
        <f t="shared" si="184"/>
        <v>2.8200000000000514</v>
      </c>
      <c r="B1891">
        <f t="shared" si="183"/>
        <v>1.0367368849500405</v>
      </c>
      <c r="C1891">
        <f t="shared" si="183"/>
        <v>1.7409772828779044</v>
      </c>
      <c r="D1891">
        <f t="shared" si="183"/>
        <v>2.9235980155591674</v>
      </c>
      <c r="E1891">
        <f t="shared" si="183"/>
        <v>4.9095559377157798</v>
      </c>
      <c r="F1891">
        <f t="shared" ref="F1891:K1891" si="186">POWER($A1891,F$8)*LN(F$7*$A1891)</f>
        <v>8.2445464038770027</v>
      </c>
      <c r="G1891">
        <f t="shared" si="186"/>
        <v>13.844947744358754</v>
      </c>
      <c r="H1891">
        <f t="shared" si="186"/>
        <v>23.249620858933568</v>
      </c>
      <c r="I1891">
        <f t="shared" si="186"/>
        <v>39.042752639092392</v>
      </c>
      <c r="J1891">
        <f t="shared" si="186"/>
        <v>65.563930822193853</v>
      </c>
      <c r="K1891">
        <f t="shared" si="186"/>
        <v>110.10056244224253</v>
      </c>
    </row>
    <row r="1892" spans="1:11" x14ac:dyDescent="0.2">
      <c r="A1892">
        <f t="shared" si="184"/>
        <v>2.8215000000000514</v>
      </c>
      <c r="B1892">
        <f t="shared" ref="B1892:K1923" si="187">POWER($A1892,B$8)*LN(B$7*$A1892)</f>
        <v>1.0372686584270758</v>
      </c>
      <c r="C1892">
        <f t="shared" si="187"/>
        <v>1.7423334841855294</v>
      </c>
      <c r="D1892">
        <f t="shared" si="187"/>
        <v>2.9266535197520476</v>
      </c>
      <c r="E1892">
        <f t="shared" si="187"/>
        <v>4.9159939256295608</v>
      </c>
      <c r="F1892">
        <f t="shared" si="187"/>
        <v>8.2575529059805532</v>
      </c>
      <c r="G1892">
        <f t="shared" si="187"/>
        <v>13.870476861164052</v>
      </c>
      <c r="H1892">
        <f t="shared" si="187"/>
        <v>23.298685524224556</v>
      </c>
      <c r="I1892">
        <f t="shared" si="187"/>
        <v>39.13555046377509</v>
      </c>
      <c r="J1892">
        <f t="shared" si="187"/>
        <v>65.737241206600785</v>
      </c>
      <c r="K1892">
        <f t="shared" si="187"/>
        <v>110.4209556335434</v>
      </c>
    </row>
    <row r="1893" spans="1:11" x14ac:dyDescent="0.2">
      <c r="A1893">
        <f t="shared" si="184"/>
        <v>2.8230000000000515</v>
      </c>
      <c r="B1893">
        <f t="shared" si="187"/>
        <v>1.0378001492713704</v>
      </c>
      <c r="C1893">
        <f t="shared" si="187"/>
        <v>1.74368956238305</v>
      </c>
      <c r="D1893">
        <f t="shared" si="187"/>
        <v>2.9297098213931321</v>
      </c>
      <c r="E1893">
        <f t="shared" si="187"/>
        <v>4.9224356346074396</v>
      </c>
      <c r="F1893">
        <f t="shared" si="187"/>
        <v>8.2705708257929622</v>
      </c>
      <c r="G1893">
        <f t="shared" si="187"/>
        <v>13.896035796497053</v>
      </c>
      <c r="H1893">
        <f t="shared" si="187"/>
        <v>23.347821441213959</v>
      </c>
      <c r="I1893">
        <f t="shared" si="187"/>
        <v>39.2285090535119</v>
      </c>
      <c r="J1893">
        <f t="shared" si="187"/>
        <v>65.910899928548204</v>
      </c>
      <c r="K1893">
        <f t="shared" si="187"/>
        <v>110.74208105806613</v>
      </c>
    </row>
    <row r="1894" spans="1:11" x14ac:dyDescent="0.2">
      <c r="A1894">
        <f t="shared" si="184"/>
        <v>2.8245000000000515</v>
      </c>
      <c r="B1894">
        <f t="shared" si="187"/>
        <v>1.0383313577831981</v>
      </c>
      <c r="C1894">
        <f t="shared" si="187"/>
        <v>1.7450455175055448</v>
      </c>
      <c r="D1894">
        <f t="shared" si="187"/>
        <v>2.9327669200586963</v>
      </c>
      <c r="E1894">
        <f t="shared" si="187"/>
        <v>4.9288810641945009</v>
      </c>
      <c r="F1894">
        <f t="shared" si="187"/>
        <v>8.2836001657059395</v>
      </c>
      <c r="G1894">
        <f t="shared" si="187"/>
        <v>13.921624565817625</v>
      </c>
      <c r="H1894">
        <f t="shared" si="187"/>
        <v>23.397028668036853</v>
      </c>
      <c r="I1894">
        <f t="shared" si="187"/>
        <v>39.321628586152599</v>
      </c>
      <c r="J1894">
        <f t="shared" si="187"/>
        <v>66.084907472871294</v>
      </c>
      <c r="K1894">
        <f t="shared" si="187"/>
        <v>111.06393994159006</v>
      </c>
    </row>
    <row r="1895" spans="1:11" x14ac:dyDescent="0.2">
      <c r="A1895">
        <f t="shared" si="184"/>
        <v>2.8260000000000516</v>
      </c>
      <c r="B1895">
        <f t="shared" si="187"/>
        <v>1.0388622842623541</v>
      </c>
      <c r="C1895">
        <f t="shared" si="187"/>
        <v>1.7464013495880943</v>
      </c>
      <c r="D1895">
        <f t="shared" si="187"/>
        <v>2.935824815325466</v>
      </c>
      <c r="E1895">
        <f t="shared" si="187"/>
        <v>4.9353302139360453</v>
      </c>
      <c r="F1895">
        <f t="shared" si="187"/>
        <v>8.2966409281099178</v>
      </c>
      <c r="G1895">
        <f t="shared" si="187"/>
        <v>13.94724318458352</v>
      </c>
      <c r="H1895">
        <f t="shared" si="187"/>
        <v>23.446307262839056</v>
      </c>
      <c r="I1895">
        <f t="shared" si="187"/>
        <v>39.414909239633751</v>
      </c>
      <c r="J1895">
        <f t="shared" si="187"/>
        <v>66.259264324784382</v>
      </c>
      <c r="K1895">
        <f t="shared" si="187"/>
        <v>111.38653351120702</v>
      </c>
    </row>
    <row r="1896" spans="1:11" x14ac:dyDescent="0.2">
      <c r="A1896">
        <f t="shared" si="184"/>
        <v>2.8275000000000516</v>
      </c>
      <c r="B1896">
        <f t="shared" si="187"/>
        <v>1.0393929290081567</v>
      </c>
      <c r="C1896">
        <f t="shared" si="187"/>
        <v>1.7477570586657845</v>
      </c>
      <c r="D1896">
        <f t="shared" si="187"/>
        <v>2.9388835067706167</v>
      </c>
      <c r="E1896">
        <f t="shared" si="187"/>
        <v>4.9417830833775955</v>
      </c>
      <c r="F1896">
        <f t="shared" si="187"/>
        <v>8.3096931153940705</v>
      </c>
      <c r="G1896">
        <f t="shared" si="187"/>
        <v>13.972891668250409</v>
      </c>
      <c r="H1896">
        <f t="shared" si="187"/>
        <v>23.495657283777163</v>
      </c>
      <c r="I1896">
        <f t="shared" si="187"/>
        <v>39.508351191978747</v>
      </c>
      <c r="J1896">
        <f t="shared" si="187"/>
        <v>66.433970969881145</v>
      </c>
      <c r="K1896">
        <f t="shared" si="187"/>
        <v>111.70986299532196</v>
      </c>
    </row>
    <row r="1897" spans="1:11" x14ac:dyDescent="0.2">
      <c r="A1897">
        <f t="shared" si="184"/>
        <v>2.8290000000000517</v>
      </c>
      <c r="B1897">
        <f t="shared" si="187"/>
        <v>1.0399232923194484</v>
      </c>
      <c r="C1897">
        <f t="shared" si="187"/>
        <v>1.749112644773704</v>
      </c>
      <c r="D1897">
        <f t="shared" si="187"/>
        <v>2.9419429939717729</v>
      </c>
      <c r="E1897">
        <f t="shared" si="187"/>
        <v>4.948239672064898</v>
      </c>
      <c r="F1897">
        <f t="shared" si="187"/>
        <v>8.3227567299462972</v>
      </c>
      <c r="G1897">
        <f t="shared" si="187"/>
        <v>13.998570032271855</v>
      </c>
      <c r="H1897">
        <f t="shared" si="187"/>
        <v>23.545078789018508</v>
      </c>
      <c r="I1897">
        <f t="shared" si="187"/>
        <v>39.601954621297786</v>
      </c>
      <c r="J1897">
        <f t="shared" si="187"/>
        <v>66.60902789413457</v>
      </c>
      <c r="K1897">
        <f t="shared" si="187"/>
        <v>112.03392962365351</v>
      </c>
    </row>
    <row r="1898" spans="1:11" x14ac:dyDescent="0.2">
      <c r="A1898">
        <f t="shared" si="184"/>
        <v>2.8305000000000518</v>
      </c>
      <c r="B1898">
        <f t="shared" si="187"/>
        <v>1.0404533744945959</v>
      </c>
      <c r="C1898">
        <f t="shared" si="187"/>
        <v>1.7504681079469449</v>
      </c>
      <c r="D1898">
        <f t="shared" si="187"/>
        <v>2.9450032765070073</v>
      </c>
      <c r="E1898">
        <f t="shared" si="187"/>
        <v>4.9546999795439186</v>
      </c>
      <c r="F1898">
        <f t="shared" si="187"/>
        <v>8.3358317741532364</v>
      </c>
      <c r="G1898">
        <f t="shared" si="187"/>
        <v>14.024278292099316</v>
      </c>
      <c r="H1898">
        <f t="shared" si="187"/>
        <v>23.594571836741167</v>
      </c>
      <c r="I1898">
        <f t="shared" si="187"/>
        <v>39.695719705787845</v>
      </c>
      <c r="J1898">
        <f t="shared" si="187"/>
        <v>66.784435583897078</v>
      </c>
      <c r="K1898">
        <f t="shared" si="187"/>
        <v>112.3587346272346</v>
      </c>
    </row>
    <row r="1899" spans="1:11" x14ac:dyDescent="0.2">
      <c r="A1899">
        <f t="shared" si="184"/>
        <v>2.8320000000000518</v>
      </c>
      <c r="B1899">
        <f t="shared" si="187"/>
        <v>1.0409831758314916</v>
      </c>
      <c r="C1899">
        <f t="shared" si="187"/>
        <v>1.7518234482206025</v>
      </c>
      <c r="D1899">
        <f t="shared" si="187"/>
        <v>2.9480643539548379</v>
      </c>
      <c r="E1899">
        <f t="shared" si="187"/>
        <v>4.9611640053608372</v>
      </c>
      <c r="F1899">
        <f t="shared" si="187"/>
        <v>8.3489182504002546</v>
      </c>
      <c r="G1899">
        <f t="shared" si="187"/>
        <v>14.050016463182143</v>
      </c>
      <c r="H1899">
        <f t="shared" si="187"/>
        <v>23.644136485133952</v>
      </c>
      <c r="I1899">
        <f t="shared" si="187"/>
        <v>39.789646623732565</v>
      </c>
      <c r="J1899">
        <f t="shared" si="187"/>
        <v>66.96019452590059</v>
      </c>
      <c r="K1899">
        <f t="shared" si="187"/>
        <v>112.68427923841271</v>
      </c>
    </row>
    <row r="1900" spans="1:11" x14ac:dyDescent="0.2">
      <c r="A1900">
        <f t="shared" si="184"/>
        <v>2.8335000000000519</v>
      </c>
      <c r="B1900">
        <f t="shared" si="187"/>
        <v>1.0415126966275552</v>
      </c>
      <c r="C1900">
        <f t="shared" si="187"/>
        <v>1.7531786656297759</v>
      </c>
      <c r="D1900">
        <f t="shared" si="187"/>
        <v>2.9511262258942317</v>
      </c>
      <c r="E1900">
        <f t="shared" si="187"/>
        <v>4.9676317490620603</v>
      </c>
      <c r="F1900">
        <f t="shared" si="187"/>
        <v>8.362016161071459</v>
      </c>
      <c r="G1900">
        <f t="shared" si="187"/>
        <v>14.075784560967602</v>
      </c>
      <c r="H1900">
        <f t="shared" si="187"/>
        <v>23.693772792396413</v>
      </c>
      <c r="I1900">
        <f t="shared" si="187"/>
        <v>39.883735553502454</v>
      </c>
      <c r="J1900">
        <f t="shared" si="187"/>
        <v>67.136305207256456</v>
      </c>
      <c r="K1900">
        <f t="shared" si="187"/>
        <v>113.01056469085121</v>
      </c>
    </row>
    <row r="1901" spans="1:11" x14ac:dyDescent="0.2">
      <c r="A1901">
        <f t="shared" si="184"/>
        <v>2.8350000000000519</v>
      </c>
      <c r="B1901">
        <f t="shared" si="187"/>
        <v>1.0420419371797338</v>
      </c>
      <c r="C1901">
        <f t="shared" si="187"/>
        <v>1.7545337602095663</v>
      </c>
      <c r="D1901">
        <f t="shared" si="187"/>
        <v>2.9541888919045993</v>
      </c>
      <c r="E1901">
        <f t="shared" si="187"/>
        <v>4.9741032101942118</v>
      </c>
      <c r="F1901">
        <f t="shared" si="187"/>
        <v>8.3751255085496936</v>
      </c>
      <c r="G1901">
        <f t="shared" si="187"/>
        <v>14.101582600900855</v>
      </c>
      <c r="H1901">
        <f t="shared" si="187"/>
        <v>23.743480816738813</v>
      </c>
      <c r="I1901">
        <f t="shared" si="187"/>
        <v>39.977986673554653</v>
      </c>
      <c r="J1901">
        <f t="shared" si="187"/>
        <v>67.312768115455768</v>
      </c>
      <c r="K1901">
        <f t="shared" si="187"/>
        <v>113.33759221952954</v>
      </c>
    </row>
    <row r="1902" spans="1:11" x14ac:dyDescent="0.2">
      <c r="A1902">
        <f t="shared" si="184"/>
        <v>2.836500000000052</v>
      </c>
      <c r="B1902">
        <f t="shared" si="187"/>
        <v>1.0425708977845032</v>
      </c>
      <c r="C1902">
        <f t="shared" si="187"/>
        <v>1.7558887319950791</v>
      </c>
      <c r="D1902">
        <f t="shared" si="187"/>
        <v>2.9572523515657974</v>
      </c>
      <c r="E1902">
        <f t="shared" si="187"/>
        <v>4.9805783883041332</v>
      </c>
      <c r="F1902">
        <f t="shared" si="187"/>
        <v>8.388246295216538</v>
      </c>
      <c r="G1902">
        <f t="shared" si="187"/>
        <v>14.127410598424934</v>
      </c>
      <c r="H1902">
        <f t="shared" si="187"/>
        <v>23.793260616382149</v>
      </c>
      <c r="I1902">
        <f t="shared" si="187"/>
        <v>40.072400162433055</v>
      </c>
      <c r="J1902">
        <f t="shared" si="187"/>
        <v>67.489583738369205</v>
      </c>
      <c r="K1902">
        <f t="shared" si="187"/>
        <v>113.66536306074352</v>
      </c>
    </row>
    <row r="1903" spans="1:11" x14ac:dyDescent="0.2">
      <c r="A1903">
        <f t="shared" si="184"/>
        <v>2.838000000000052</v>
      </c>
      <c r="B1903">
        <f t="shared" si="187"/>
        <v>1.0430995787378692</v>
      </c>
      <c r="C1903">
        <f t="shared" si="187"/>
        <v>1.7572435810214222</v>
      </c>
      <c r="D1903">
        <f t="shared" si="187"/>
        <v>2.9603166044581268</v>
      </c>
      <c r="E1903">
        <f t="shared" si="187"/>
        <v>4.9870572829388884</v>
      </c>
      <c r="F1903">
        <f t="shared" si="187"/>
        <v>8.4013785234523191</v>
      </c>
      <c r="G1903">
        <f t="shared" si="187"/>
        <v>14.153268568980819</v>
      </c>
      <c r="H1903">
        <f t="shared" si="187"/>
        <v>23.843112249558118</v>
      </c>
      <c r="I1903">
        <f t="shared" si="187"/>
        <v>40.166976198768303</v>
      </c>
      <c r="J1903">
        <f t="shared" si="187"/>
        <v>67.666752564247176</v>
      </c>
      <c r="K1903">
        <f t="shared" si="187"/>
        <v>113.99387845210656</v>
      </c>
    </row>
    <row r="1904" spans="1:11" x14ac:dyDescent="0.2">
      <c r="A1904">
        <f t="shared" si="184"/>
        <v>2.8395000000000521</v>
      </c>
      <c r="B1904">
        <f t="shared" si="187"/>
        <v>1.0436279803353685</v>
      </c>
      <c r="C1904">
        <f t="shared" si="187"/>
        <v>1.758598307323707</v>
      </c>
      <c r="D1904">
        <f t="shared" si="187"/>
        <v>2.9633816501623333</v>
      </c>
      <c r="E1904">
        <f t="shared" si="187"/>
        <v>4.9935398936457585</v>
      </c>
      <c r="F1904">
        <f t="shared" si="187"/>
        <v>8.4145221956360992</v>
      </c>
      <c r="G1904">
        <f t="shared" si="187"/>
        <v>14.179156528007388</v>
      </c>
      <c r="H1904">
        <f t="shared" si="187"/>
        <v>23.893035774509141</v>
      </c>
      <c r="I1904">
        <f t="shared" si="187"/>
        <v>40.261714961277725</v>
      </c>
      <c r="J1904">
        <f t="shared" si="187"/>
        <v>67.844275081719942</v>
      </c>
      <c r="K1904">
        <f t="shared" si="187"/>
        <v>114.32313963255022</v>
      </c>
    </row>
    <row r="1905" spans="1:11" x14ac:dyDescent="0.2">
      <c r="A1905">
        <f t="shared" si="184"/>
        <v>2.8410000000000522</v>
      </c>
      <c r="B1905">
        <f t="shared" si="187"/>
        <v>1.0441561028720692</v>
      </c>
      <c r="C1905">
        <f t="shared" si="187"/>
        <v>1.7599529109370469</v>
      </c>
      <c r="D1905">
        <f t="shared" si="187"/>
        <v>2.966447488259603</v>
      </c>
      <c r="E1905">
        <f t="shared" si="187"/>
        <v>5.0000262199722414</v>
      </c>
      <c r="F1905">
        <f t="shared" si="187"/>
        <v>8.4276773141456864</v>
      </c>
      <c r="G1905">
        <f t="shared" si="187"/>
        <v>14.205074490941398</v>
      </c>
      <c r="H1905">
        <f t="shared" si="187"/>
        <v>23.943031249488332</v>
      </c>
      <c r="I1905">
        <f t="shared" si="187"/>
        <v>40.356616628765252</v>
      </c>
      <c r="J1905">
        <f t="shared" si="187"/>
        <v>68.022151779797596</v>
      </c>
      <c r="K1905">
        <f t="shared" si="187"/>
        <v>114.65314784232417</v>
      </c>
    </row>
    <row r="1906" spans="1:11" x14ac:dyDescent="0.2">
      <c r="A1906">
        <f t="shared" si="184"/>
        <v>2.8425000000000522</v>
      </c>
      <c r="B1906">
        <f t="shared" si="187"/>
        <v>1.0446839466425724</v>
      </c>
      <c r="C1906">
        <f t="shared" si="187"/>
        <v>1.7613073918965592</v>
      </c>
      <c r="D1906">
        <f t="shared" si="187"/>
        <v>2.9695141183315665</v>
      </c>
      <c r="E1906">
        <f t="shared" si="187"/>
        <v>5.0065162614660608</v>
      </c>
      <c r="F1906">
        <f t="shared" si="187"/>
        <v>8.4408438813576332</v>
      </c>
      <c r="G1906">
        <f t="shared" si="187"/>
        <v>14.231022473217539</v>
      </c>
      <c r="H1906">
        <f t="shared" si="187"/>
        <v>23.993098732759513</v>
      </c>
      <c r="I1906">
        <f t="shared" si="187"/>
        <v>40.451681380121592</v>
      </c>
      <c r="J1906">
        <f t="shared" si="187"/>
        <v>68.200383147870184</v>
      </c>
      <c r="K1906">
        <f t="shared" si="187"/>
        <v>114.98390432299769</v>
      </c>
    </row>
    <row r="1907" spans="1:11" x14ac:dyDescent="0.2">
      <c r="A1907">
        <f t="shared" si="184"/>
        <v>2.8440000000000523</v>
      </c>
      <c r="B1907">
        <f t="shared" si="187"/>
        <v>1.0452115119410128</v>
      </c>
      <c r="C1907">
        <f t="shared" si="187"/>
        <v>1.7626617502373632</v>
      </c>
      <c r="D1907">
        <f t="shared" si="187"/>
        <v>2.9725815399602951</v>
      </c>
      <c r="E1907">
        <f t="shared" si="187"/>
        <v>5.0130100176751524</v>
      </c>
      <c r="F1907">
        <f t="shared" si="187"/>
        <v>8.4540218996472341</v>
      </c>
      <c r="G1907">
        <f t="shared" si="187"/>
        <v>14.257000490268393</v>
      </c>
      <c r="H1907">
        <f t="shared" si="187"/>
        <v>24.043238282597173</v>
      </c>
      <c r="I1907">
        <f t="shared" si="187"/>
        <v>40.546909394324068</v>
      </c>
      <c r="J1907">
        <f t="shared" si="187"/>
        <v>68.378969675707623</v>
      </c>
      <c r="K1907">
        <f t="shared" ref="F1907:K1922" si="188">POWER($A1907,K$8)*LN(K$7*$A1907)</f>
        <v>115.31541031745972</v>
      </c>
    </row>
    <row r="1908" spans="1:11" x14ac:dyDescent="0.2">
      <c r="A1908">
        <f t="shared" si="184"/>
        <v>2.8455000000000523</v>
      </c>
      <c r="B1908">
        <f t="shared" si="187"/>
        <v>1.0457387990610598</v>
      </c>
      <c r="C1908">
        <f t="shared" si="187"/>
        <v>1.7640159859945805</v>
      </c>
      <c r="D1908">
        <f t="shared" si="187"/>
        <v>2.9756497527283003</v>
      </c>
      <c r="E1908">
        <f t="shared" si="187"/>
        <v>5.0195074881476698</v>
      </c>
      <c r="F1908">
        <f t="shared" si="188"/>
        <v>8.4672113713885331</v>
      </c>
      <c r="G1908">
        <f t="shared" si="188"/>
        <v>14.283008557524461</v>
      </c>
      <c r="H1908">
        <f t="shared" si="188"/>
        <v>24.093449957286516</v>
      </c>
      <c r="I1908">
        <f t="shared" si="188"/>
        <v>40.642300850436584</v>
      </c>
      <c r="J1908">
        <f t="shared" si="188"/>
        <v>68.557911853460041</v>
      </c>
      <c r="K1908">
        <f t="shared" si="188"/>
        <v>115.64766706991939</v>
      </c>
    </row>
    <row r="1909" spans="1:11" x14ac:dyDescent="0.2">
      <c r="A1909">
        <f t="shared" si="184"/>
        <v>2.8470000000000524</v>
      </c>
      <c r="B1909">
        <f t="shared" si="187"/>
        <v>1.0462658082959189</v>
      </c>
      <c r="C1909">
        <f t="shared" si="187"/>
        <v>1.7653700992033372</v>
      </c>
      <c r="D1909">
        <f t="shared" si="187"/>
        <v>2.978718756218536</v>
      </c>
      <c r="E1909">
        <f t="shared" si="187"/>
        <v>5.0260086724319928</v>
      </c>
      <c r="F1909">
        <f t="shared" si="188"/>
        <v>8.4804122989543274</v>
      </c>
      <c r="G1909">
        <f t="shared" si="188"/>
        <v>14.309046690414148</v>
      </c>
      <c r="H1909">
        <f t="shared" si="188"/>
        <v>24.143733815123415</v>
      </c>
      <c r="I1909">
        <f t="shared" si="188"/>
        <v>40.737855927609822</v>
      </c>
      <c r="J1909">
        <f t="shared" si="188"/>
        <v>68.737210171657622</v>
      </c>
      <c r="K1909">
        <f t="shared" si="188"/>
        <v>115.98067582590731</v>
      </c>
    </row>
    <row r="1910" spans="1:11" x14ac:dyDescent="0.2">
      <c r="A1910">
        <f t="shared" si="184"/>
        <v>2.8485000000000524</v>
      </c>
      <c r="B1910">
        <f t="shared" si="187"/>
        <v>1.0467925399383315</v>
      </c>
      <c r="C1910">
        <f t="shared" si="187"/>
        <v>1.7667240898987597</v>
      </c>
      <c r="D1910">
        <f t="shared" si="187"/>
        <v>2.9817885500143921</v>
      </c>
      <c r="E1910">
        <f t="shared" si="187"/>
        <v>5.0325135700767092</v>
      </c>
      <c r="F1910">
        <f t="shared" si="188"/>
        <v>8.4936246847161527</v>
      </c>
      <c r="G1910">
        <f t="shared" si="188"/>
        <v>14.335114904363767</v>
      </c>
      <c r="H1910">
        <f t="shared" si="188"/>
        <v>24.194089914414405</v>
      </c>
      <c r="I1910">
        <f t="shared" si="188"/>
        <v>40.833574805080943</v>
      </c>
      <c r="J1910">
        <f t="shared" si="188"/>
        <v>68.916865121210705</v>
      </c>
      <c r="K1910">
        <f t="shared" si="188"/>
        <v>116.31443783227525</v>
      </c>
    </row>
    <row r="1911" spans="1:11" x14ac:dyDescent="0.2">
      <c r="A1911">
        <f t="shared" si="184"/>
        <v>2.8500000000000525</v>
      </c>
      <c r="B1911">
        <f t="shared" si="187"/>
        <v>1.0473189942805776</v>
      </c>
      <c r="C1911">
        <f t="shared" si="187"/>
        <v>1.7680779581159785</v>
      </c>
      <c r="D1911">
        <f t="shared" si="187"/>
        <v>2.9848591336997012</v>
      </c>
      <c r="E1911">
        <f t="shared" si="187"/>
        <v>5.0390221806306315</v>
      </c>
      <c r="F1911">
        <f t="shared" si="188"/>
        <v>8.5068485310443052</v>
      </c>
      <c r="G1911">
        <f t="shared" si="188"/>
        <v>14.361213214797566</v>
      </c>
      <c r="H1911">
        <f t="shared" si="188"/>
        <v>24.244518313476714</v>
      </c>
      <c r="I1911">
        <f t="shared" si="188"/>
        <v>40.929457662173817</v>
      </c>
      <c r="J1911">
        <f t="shared" si="188"/>
        <v>69.09687719340991</v>
      </c>
      <c r="K1911">
        <f t="shared" si="188"/>
        <v>116.64895433719747</v>
      </c>
    </row>
    <row r="1912" spans="1:11" x14ac:dyDescent="0.2">
      <c r="A1912">
        <f t="shared" si="184"/>
        <v>2.8515000000000525</v>
      </c>
      <c r="B1912">
        <f t="shared" si="187"/>
        <v>1.047845171614475</v>
      </c>
      <c r="C1912">
        <f t="shared" si="187"/>
        <v>1.7694317038901253</v>
      </c>
      <c r="D1912">
        <f t="shared" si="187"/>
        <v>2.9879305068587305</v>
      </c>
      <c r="E1912">
        <f t="shared" si="187"/>
        <v>5.0455345036427852</v>
      </c>
      <c r="F1912">
        <f t="shared" si="188"/>
        <v>8.5200838403078265</v>
      </c>
      <c r="G1912">
        <f t="shared" si="188"/>
        <v>14.38734163713767</v>
      </c>
      <c r="H1912">
        <f t="shared" si="188"/>
        <v>24.295019070638215</v>
      </c>
      <c r="I1912">
        <f t="shared" si="188"/>
        <v>41.025504678298816</v>
      </c>
      <c r="J1912">
        <f t="shared" si="188"/>
        <v>69.277246879926153</v>
      </c>
      <c r="K1912">
        <f t="shared" si="188"/>
        <v>116.9842265901712</v>
      </c>
    </row>
    <row r="1913" spans="1:11" x14ac:dyDescent="0.2">
      <c r="A1913">
        <f t="shared" si="184"/>
        <v>2.8530000000000526</v>
      </c>
      <c r="B1913">
        <f t="shared" si="187"/>
        <v>1.0483710722313815</v>
      </c>
      <c r="C1913">
        <f t="shared" si="187"/>
        <v>1.7707853272563352</v>
      </c>
      <c r="D1913">
        <f t="shared" si="187"/>
        <v>2.9910026690761864</v>
      </c>
      <c r="E1913">
        <f t="shared" si="187"/>
        <v>5.0520505386624182</v>
      </c>
      <c r="F1913">
        <f t="shared" si="188"/>
        <v>8.5333306148745169</v>
      </c>
      <c r="G1913">
        <f t="shared" si="188"/>
        <v>14.413500186804145</v>
      </c>
      <c r="H1913">
        <f t="shared" si="188"/>
        <v>24.345592244237448</v>
      </c>
      <c r="I1913">
        <f t="shared" si="188"/>
        <v>41.121716032952996</v>
      </c>
      <c r="J1913">
        <f t="shared" si="188"/>
        <v>69.457974672810721</v>
      </c>
      <c r="K1913">
        <f t="shared" si="188"/>
        <v>117.32025584201705</v>
      </c>
    </row>
    <row r="1914" spans="1:11" x14ac:dyDescent="0.2">
      <c r="A1914">
        <f t="shared" si="184"/>
        <v>2.8545000000000527</v>
      </c>
      <c r="B1914">
        <f t="shared" si="187"/>
        <v>1.0488966964221953</v>
      </c>
      <c r="C1914">
        <f t="shared" si="187"/>
        <v>1.7721388282497446</v>
      </c>
      <c r="D1914">
        <f t="shared" si="187"/>
        <v>2.9940756199372118</v>
      </c>
      <c r="E1914">
        <f t="shared" si="187"/>
        <v>5.0585702852389884</v>
      </c>
      <c r="F1914">
        <f t="shared" si="188"/>
        <v>8.5465888571109279</v>
      </c>
      <c r="G1914">
        <f t="shared" si="188"/>
        <v>14.439688879214964</v>
      </c>
      <c r="H1914">
        <f t="shared" si="188"/>
        <v>24.396237892623592</v>
      </c>
      <c r="I1914">
        <f t="shared" si="188"/>
        <v>41.218091905719866</v>
      </c>
      <c r="J1914">
        <f t="shared" si="188"/>
        <v>69.639061064495323</v>
      </c>
      <c r="K1914">
        <f t="shared" si="188"/>
        <v>117.65704334487955</v>
      </c>
    </row>
    <row r="1915" spans="1:11" x14ac:dyDescent="0.2">
      <c r="A1915">
        <f t="shared" si="184"/>
        <v>2.8560000000000527</v>
      </c>
      <c r="B1915">
        <f t="shared" si="187"/>
        <v>1.0494220444773563</v>
      </c>
      <c r="C1915">
        <f t="shared" si="187"/>
        <v>1.773492206905493</v>
      </c>
      <c r="D1915">
        <f t="shared" si="187"/>
        <v>2.997149359027385</v>
      </c>
      <c r="E1915">
        <f t="shared" si="187"/>
        <v>5.0650937429221807</v>
      </c>
      <c r="F1915">
        <f t="shared" si="188"/>
        <v>8.559858569382369</v>
      </c>
      <c r="G1915">
        <f t="shared" si="188"/>
        <v>14.465907729786018</v>
      </c>
      <c r="H1915">
        <f t="shared" si="188"/>
        <v>24.446956074156496</v>
      </c>
      <c r="I1915">
        <f t="shared" si="188"/>
        <v>41.314632476269608</v>
      </c>
      <c r="J1915">
        <f t="shared" si="188"/>
        <v>69.820506547792249</v>
      </c>
      <c r="K1915">
        <f t="shared" si="188"/>
        <v>117.99459035222823</v>
      </c>
    </row>
    <row r="1916" spans="1:11" x14ac:dyDescent="0.2">
      <c r="A1916">
        <f t="shared" si="184"/>
        <v>2.8575000000000528</v>
      </c>
      <c r="B1916">
        <f t="shared" si="187"/>
        <v>1.049947116686847</v>
      </c>
      <c r="C1916">
        <f t="shared" si="187"/>
        <v>1.7748454632587223</v>
      </c>
      <c r="D1916">
        <f t="shared" si="187"/>
        <v>3.0002238859327206</v>
      </c>
      <c r="E1916">
        <f t="shared" si="187"/>
        <v>5.0716209112618911</v>
      </c>
      <c r="F1916">
        <f t="shared" si="188"/>
        <v>8.5731397540529084</v>
      </c>
      <c r="G1916">
        <f t="shared" si="188"/>
        <v>14.492156753931123</v>
      </c>
      <c r="H1916">
        <f t="shared" si="188"/>
        <v>24.497746847206642</v>
      </c>
      <c r="I1916">
        <f t="shared" si="188"/>
        <v>41.411337924358932</v>
      </c>
      <c r="J1916">
        <f t="shared" si="188"/>
        <v>70.002311615894271</v>
      </c>
      <c r="K1916">
        <f t="shared" si="188"/>
        <v>118.33289811885781</v>
      </c>
    </row>
    <row r="1917" spans="1:11" x14ac:dyDescent="0.2">
      <c r="A1917">
        <f t="shared" si="184"/>
        <v>2.8590000000000528</v>
      </c>
      <c r="B1917">
        <f t="shared" si="187"/>
        <v>1.0504719133401932</v>
      </c>
      <c r="C1917">
        <f t="shared" si="187"/>
        <v>1.7761985973445751</v>
      </c>
      <c r="D1917">
        <f t="shared" si="187"/>
        <v>3.0032992002396677</v>
      </c>
      <c r="E1917">
        <f t="shared" si="187"/>
        <v>5.078151789808234</v>
      </c>
      <c r="F1917">
        <f t="shared" si="188"/>
        <v>8.5864324134853689</v>
      </c>
      <c r="G1917">
        <f t="shared" si="188"/>
        <v>14.518435967062004</v>
      </c>
      <c r="H1917">
        <f t="shared" si="188"/>
        <v>24.548610270155123</v>
      </c>
      <c r="I1917">
        <f t="shared" si="188"/>
        <v>41.508208429831058</v>
      </c>
      <c r="J1917">
        <f t="shared" si="188"/>
        <v>70.184476762374786</v>
      </c>
      <c r="K1917">
        <f t="shared" si="188"/>
        <v>118.67196790088911</v>
      </c>
    </row>
    <row r="1918" spans="1:11" x14ac:dyDescent="0.2">
      <c r="A1918">
        <f t="shared" si="184"/>
        <v>2.8605000000000529</v>
      </c>
      <c r="B1918">
        <f t="shared" si="187"/>
        <v>1.0509964347264649</v>
      </c>
      <c r="C1918">
        <f t="shared" si="187"/>
        <v>1.7775516091981971</v>
      </c>
      <c r="D1918">
        <f t="shared" si="187"/>
        <v>3.0063753015351082</v>
      </c>
      <c r="E1918">
        <f t="shared" si="187"/>
        <v>5.0846863781115355</v>
      </c>
      <c r="F1918">
        <f t="shared" si="188"/>
        <v>8.5997365500413352</v>
      </c>
      <c r="G1918">
        <f t="shared" si="188"/>
        <v>14.544745384588319</v>
      </c>
      <c r="H1918">
        <f t="shared" si="188"/>
        <v>24.599546401393695</v>
      </c>
      <c r="I1918">
        <f t="shared" si="188"/>
        <v>41.605244172615649</v>
      </c>
      <c r="J1918">
        <f t="shared" si="188"/>
        <v>70.367002481187967</v>
      </c>
      <c r="K1918">
        <f t="shared" si="188"/>
        <v>119.01180095576925</v>
      </c>
    </row>
    <row r="1919" spans="1:11" x14ac:dyDescent="0.2">
      <c r="A1919">
        <f t="shared" si="184"/>
        <v>2.8620000000000529</v>
      </c>
      <c r="B1919">
        <f t="shared" si="187"/>
        <v>1.0515206811342777</v>
      </c>
      <c r="C1919">
        <f t="shared" si="187"/>
        <v>1.7789044988547356</v>
      </c>
      <c r="D1919">
        <f t="shared" si="187"/>
        <v>3.0094521894063582</v>
      </c>
      <c r="E1919">
        <f t="shared" si="187"/>
        <v>5.091224675722346</v>
      </c>
      <c r="F1919">
        <f t="shared" si="188"/>
        <v>8.6130521660811574</v>
      </c>
      <c r="G1919">
        <f t="shared" si="188"/>
        <v>14.571085021917629</v>
      </c>
      <c r="H1919">
        <f t="shared" si="188"/>
        <v>24.650555299324729</v>
      </c>
      <c r="I1919">
        <f t="shared" si="188"/>
        <v>41.702445332729013</v>
      </c>
      <c r="J1919">
        <f t="shared" si="188"/>
        <v>70.549889266668686</v>
      </c>
      <c r="K1919">
        <f t="shared" si="188"/>
        <v>119.35239854227267</v>
      </c>
    </row>
    <row r="1920" spans="1:11" x14ac:dyDescent="0.2">
      <c r="A1920">
        <f t="shared" si="184"/>
        <v>2.863500000000053</v>
      </c>
      <c r="B1920">
        <f t="shared" si="187"/>
        <v>1.0520446528517935</v>
      </c>
      <c r="C1920">
        <f t="shared" si="187"/>
        <v>1.7802572663493392</v>
      </c>
      <c r="D1920">
        <f t="shared" si="187"/>
        <v>3.0125298634411664</v>
      </c>
      <c r="E1920">
        <f t="shared" si="187"/>
        <v>5.0977666821914287</v>
      </c>
      <c r="F1920">
        <f t="shared" si="188"/>
        <v>8.6263792639639405</v>
      </c>
      <c r="G1920">
        <f t="shared" si="188"/>
        <v>14.597454894455424</v>
      </c>
      <c r="H1920">
        <f t="shared" si="188"/>
        <v>24.701637022361201</v>
      </c>
      <c r="I1920">
        <f t="shared" si="188"/>
        <v>41.799812090273889</v>
      </c>
      <c r="J1920">
        <f t="shared" si="188"/>
        <v>70.73313761353262</v>
      </c>
      <c r="K1920">
        <f t="shared" si="188"/>
        <v>119.69376192050154</v>
      </c>
    </row>
    <row r="1921" spans="1:11" x14ac:dyDescent="0.2">
      <c r="A1921">
        <f t="shared" si="184"/>
        <v>2.8650000000000531</v>
      </c>
      <c r="B1921">
        <f t="shared" si="187"/>
        <v>1.0525683501667213</v>
      </c>
      <c r="C1921">
        <f t="shared" si="187"/>
        <v>1.7816099117171598</v>
      </c>
      <c r="D1921">
        <f t="shared" si="187"/>
        <v>3.0156083232277124</v>
      </c>
      <c r="E1921">
        <f t="shared" si="187"/>
        <v>5.1043123970697568</v>
      </c>
      <c r="F1921">
        <f t="shared" si="188"/>
        <v>8.6397178460475565</v>
      </c>
      <c r="G1921">
        <f t="shared" si="188"/>
        <v>14.623855017605123</v>
      </c>
      <c r="H1921">
        <f t="shared" si="188"/>
        <v>24.752791628926708</v>
      </c>
      <c r="I1921">
        <f t="shared" si="188"/>
        <v>41.897344625439452</v>
      </c>
      <c r="J1921">
        <f t="shared" si="188"/>
        <v>70.91674801687634</v>
      </c>
      <c r="K1921">
        <f t="shared" si="188"/>
        <v>120.03589235188625</v>
      </c>
    </row>
    <row r="1922" spans="1:11" x14ac:dyDescent="0.2">
      <c r="A1922">
        <f t="shared" si="184"/>
        <v>2.8665000000000531</v>
      </c>
      <c r="B1922">
        <f t="shared" si="187"/>
        <v>1.053091773366319</v>
      </c>
      <c r="C1922">
        <f t="shared" si="187"/>
        <v>1.7829624349933504</v>
      </c>
      <c r="D1922">
        <f t="shared" si="187"/>
        <v>3.0186875683546095</v>
      </c>
      <c r="E1922">
        <f t="shared" si="187"/>
        <v>5.1108618199085338</v>
      </c>
      <c r="F1922">
        <f t="shared" si="188"/>
        <v>8.6530679146886467</v>
      </c>
      <c r="G1922">
        <f t="shared" si="188"/>
        <v>14.650285406768084</v>
      </c>
      <c r="H1922">
        <f t="shared" si="188"/>
        <v>24.804019177455466</v>
      </c>
      <c r="I1922">
        <f t="shared" si="188"/>
        <v>41.995043118501506</v>
      </c>
      <c r="J1922">
        <f t="shared" si="188"/>
        <v>71.100720972177413</v>
      </c>
      <c r="K1922">
        <f t="shared" si="188"/>
        <v>120.37879109918677</v>
      </c>
    </row>
    <row r="1923" spans="1:11" x14ac:dyDescent="0.2">
      <c r="A1923">
        <f t="shared" si="184"/>
        <v>2.8680000000000532</v>
      </c>
      <c r="B1923">
        <f t="shared" si="187"/>
        <v>1.0536149227373925</v>
      </c>
      <c r="C1923">
        <f t="shared" si="187"/>
        <v>1.7843148362130643</v>
      </c>
      <c r="D1923">
        <f t="shared" si="187"/>
        <v>3.0217675984108978</v>
      </c>
      <c r="E1923">
        <f t="shared" si="187"/>
        <v>5.117414950259163</v>
      </c>
      <c r="F1923">
        <f t="shared" ref="F1923:K1923" si="189">POWER($A1923,F$8)*LN(F$7*$A1923)</f>
        <v>8.6664294722426174</v>
      </c>
      <c r="G1923">
        <f t="shared" si="189"/>
        <v>14.676746077343557</v>
      </c>
      <c r="H1923">
        <f t="shared" si="189"/>
        <v>24.855319726392285</v>
      </c>
      <c r="I1923">
        <f t="shared" si="189"/>
        <v>42.092907749822096</v>
      </c>
      <c r="J1923">
        <f t="shared" si="189"/>
        <v>71.285056975294395</v>
      </c>
      <c r="K1923">
        <f t="shared" si="189"/>
        <v>120.72245942649199</v>
      </c>
    </row>
    <row r="1924" spans="1:11" x14ac:dyDescent="0.2">
      <c r="A1924">
        <f t="shared" si="184"/>
        <v>2.8695000000000532</v>
      </c>
      <c r="B1924">
        <f t="shared" ref="B1924:K1955" si="190">POWER($A1924,B$8)*LN(B$7*$A1924)</f>
        <v>1.0541377985662987</v>
      </c>
      <c r="C1924">
        <f t="shared" si="190"/>
        <v>1.7856671154114581</v>
      </c>
      <c r="D1924">
        <f t="shared" si="190"/>
        <v>3.0248484129860502</v>
      </c>
      <c r="E1924">
        <f t="shared" si="190"/>
        <v>5.1239717876732733</v>
      </c>
      <c r="F1924">
        <f t="shared" si="190"/>
        <v>8.6798025210636318</v>
      </c>
      <c r="G1924">
        <f t="shared" si="190"/>
        <v>14.703237044728729</v>
      </c>
      <c r="H1924">
        <f t="shared" si="190"/>
        <v>24.906693334192557</v>
      </c>
      <c r="I1924">
        <f t="shared" si="190"/>
        <v>42.190938699849895</v>
      </c>
      <c r="J1924">
        <f t="shared" si="190"/>
        <v>71.469756522466852</v>
      </c>
      <c r="K1924">
        <f t="shared" si="190"/>
        <v>121.06689859922145</v>
      </c>
    </row>
    <row r="1925" spans="1:11" x14ac:dyDescent="0.2">
      <c r="A1925">
        <f t="shared" si="184"/>
        <v>2.8710000000000533</v>
      </c>
      <c r="B1925">
        <f t="shared" si="190"/>
        <v>1.0546604011389455</v>
      </c>
      <c r="C1925">
        <f t="shared" si="190"/>
        <v>1.7870192726236898</v>
      </c>
      <c r="D1925">
        <f t="shared" si="190"/>
        <v>3.027930011669969</v>
      </c>
      <c r="E1925">
        <f t="shared" si="190"/>
        <v>5.1305323317027094</v>
      </c>
      <c r="F1925">
        <f t="shared" si="190"/>
        <v>8.6931870635046415</v>
      </c>
      <c r="G1925">
        <f t="shared" si="190"/>
        <v>14.729758324318752</v>
      </c>
      <c r="H1925">
        <f t="shared" si="190"/>
        <v>24.958140059322293</v>
      </c>
      <c r="I1925">
        <f t="shared" si="190"/>
        <v>42.289136149119933</v>
      </c>
      <c r="J1925">
        <f t="shared" si="190"/>
        <v>71.65482011031564</v>
      </c>
      <c r="K1925">
        <f t="shared" si="190"/>
        <v>121.41210988412561</v>
      </c>
    </row>
    <row r="1926" spans="1:11" x14ac:dyDescent="0.2">
      <c r="A1926">
        <f t="shared" si="184"/>
        <v>2.8725000000000533</v>
      </c>
      <c r="B1926">
        <f t="shared" si="190"/>
        <v>1.0551827307407922</v>
      </c>
      <c r="C1926">
        <f t="shared" si="190"/>
        <v>1.7883713078849177</v>
      </c>
      <c r="D1926">
        <f t="shared" si="190"/>
        <v>3.0310123940529818</v>
      </c>
      <c r="E1926">
        <f t="shared" si="190"/>
        <v>5.1370965818995211</v>
      </c>
      <c r="F1926">
        <f t="shared" si="190"/>
        <v>8.7065831019173512</v>
      </c>
      <c r="G1926">
        <f t="shared" si="190"/>
        <v>14.756309931506649</v>
      </c>
      <c r="H1926">
        <f t="shared" si="190"/>
        <v>25.009659960258055</v>
      </c>
      <c r="I1926">
        <f t="shared" si="190"/>
        <v>42.387500278253611</v>
      </c>
      <c r="J1926">
        <f t="shared" si="190"/>
        <v>71.840248235842608</v>
      </c>
      <c r="K1926">
        <f t="shared" si="190"/>
        <v>121.7580945492858</v>
      </c>
    </row>
    <row r="1927" spans="1:11" x14ac:dyDescent="0.2">
      <c r="A1927">
        <f t="shared" si="184"/>
        <v>2.8740000000000534</v>
      </c>
      <c r="B1927">
        <f t="shared" si="190"/>
        <v>1.0557047876568517</v>
      </c>
      <c r="C1927">
        <f t="shared" si="190"/>
        <v>1.7897232212303034</v>
      </c>
      <c r="D1927">
        <f t="shared" si="190"/>
        <v>3.0340955597258481</v>
      </c>
      <c r="E1927">
        <f t="shared" si="190"/>
        <v>5.1436645378159875</v>
      </c>
      <c r="F1927">
        <f t="shared" si="190"/>
        <v>8.7199906386522503</v>
      </c>
      <c r="G1927">
        <f t="shared" si="190"/>
        <v>14.782891881683424</v>
      </c>
      <c r="H1927">
        <f t="shared" si="190"/>
        <v>25.061253095487032</v>
      </c>
      <c r="I1927">
        <f t="shared" si="190"/>
        <v>42.486031267958928</v>
      </c>
      <c r="J1927">
        <f t="shared" si="190"/>
        <v>72.026041396431083</v>
      </c>
      <c r="K1927">
        <f t="shared" si="190"/>
        <v>122.10485386411628</v>
      </c>
    </row>
    <row r="1928" spans="1:11" x14ac:dyDescent="0.2">
      <c r="A1928">
        <f t="shared" si="184"/>
        <v>2.8755000000000535</v>
      </c>
      <c r="B1928">
        <f t="shared" si="190"/>
        <v>1.0562265721716904</v>
      </c>
      <c r="C1928">
        <f t="shared" si="190"/>
        <v>1.7910750126950077</v>
      </c>
      <c r="D1928">
        <f t="shared" si="190"/>
        <v>3.0371795082797521</v>
      </c>
      <c r="E1928">
        <f t="shared" si="190"/>
        <v>5.1502361990045911</v>
      </c>
      <c r="F1928">
        <f t="shared" si="190"/>
        <v>8.7334096760585904</v>
      </c>
      <c r="G1928">
        <f t="shared" si="190"/>
        <v>14.809504190237972</v>
      </c>
      <c r="H1928">
        <f t="shared" si="190"/>
        <v>25.112919523506942</v>
      </c>
      <c r="I1928">
        <f t="shared" si="190"/>
        <v>42.584729299030094</v>
      </c>
      <c r="J1928">
        <f t="shared" si="190"/>
        <v>72.212200089845552</v>
      </c>
      <c r="K1928">
        <f t="shared" si="190"/>
        <v>122.45238909936326</v>
      </c>
    </row>
    <row r="1929" spans="1:11" x14ac:dyDescent="0.2">
      <c r="A1929">
        <f t="shared" si="184"/>
        <v>2.8770000000000535</v>
      </c>
      <c r="B1929">
        <f t="shared" si="190"/>
        <v>1.0567480845694295</v>
      </c>
      <c r="C1929">
        <f t="shared" si="190"/>
        <v>1.792426682314195</v>
      </c>
      <c r="D1929">
        <f t="shared" si="190"/>
        <v>3.0402642393063051</v>
      </c>
      <c r="E1929">
        <f t="shared" si="190"/>
        <v>5.1568115650180353</v>
      </c>
      <c r="F1929">
        <f t="shared" si="190"/>
        <v>8.7468402164844026</v>
      </c>
      <c r="G1929">
        <f t="shared" si="190"/>
        <v>14.83614687255716</v>
      </c>
      <c r="H1929">
        <f t="shared" si="190"/>
        <v>25.164659302826092</v>
      </c>
      <c r="I1929">
        <f t="shared" si="190"/>
        <v>42.683594552347749</v>
      </c>
      <c r="J1929">
        <f t="shared" si="190"/>
        <v>72.398724814232025</v>
      </c>
      <c r="K1929">
        <f t="shared" si="190"/>
        <v>122.80070152710675</v>
      </c>
    </row>
    <row r="1930" spans="1:11" x14ac:dyDescent="0.2">
      <c r="A1930">
        <f t="shared" si="184"/>
        <v>2.8785000000000536</v>
      </c>
      <c r="B1930">
        <f t="shared" si="190"/>
        <v>1.0572693251337459</v>
      </c>
      <c r="C1930">
        <f t="shared" si="190"/>
        <v>1.7937782301230285</v>
      </c>
      <c r="D1930">
        <f t="shared" si="190"/>
        <v>3.0433497523975443</v>
      </c>
      <c r="E1930">
        <f t="shared" si="190"/>
        <v>5.1633906354092334</v>
      </c>
      <c r="F1930">
        <f t="shared" si="190"/>
        <v>8.760282262276494</v>
      </c>
      <c r="G1930">
        <f t="shared" si="190"/>
        <v>14.862819944025755</v>
      </c>
      <c r="H1930">
        <f t="shared" si="190"/>
        <v>25.216472491963358</v>
      </c>
      <c r="I1930">
        <f t="shared" si="190"/>
        <v>42.782627208878957</v>
      </c>
      <c r="J1930">
        <f t="shared" si="190"/>
        <v>72.585616068117872</v>
      </c>
      <c r="K1930">
        <f t="shared" si="190"/>
        <v>123.14979242076032</v>
      </c>
    </row>
    <row r="1931" spans="1:11" x14ac:dyDescent="0.2">
      <c r="A1931">
        <f t="shared" si="184"/>
        <v>2.8800000000000536</v>
      </c>
      <c r="B1931">
        <f t="shared" si="190"/>
        <v>1.0577902941478732</v>
      </c>
      <c r="C1931">
        <f t="shared" si="190"/>
        <v>1.7951296561566741</v>
      </c>
      <c r="D1931">
        <f t="shared" si="190"/>
        <v>3.0464360471459315</v>
      </c>
      <c r="E1931">
        <f t="shared" si="190"/>
        <v>5.1699734097313188</v>
      </c>
      <c r="F1931">
        <f t="shared" si="190"/>
        <v>8.7737358157804461</v>
      </c>
      <c r="G1931">
        <f t="shared" si="190"/>
        <v>14.889523420026469</v>
      </c>
      <c r="H1931">
        <f t="shared" si="190"/>
        <v>25.268359149448155</v>
      </c>
      <c r="I1931">
        <f t="shared" si="190"/>
        <v>42.88182744967704</v>
      </c>
      <c r="J1931">
        <f t="shared" si="190"/>
        <v>72.772874350412039</v>
      </c>
      <c r="K1931">
        <f t="shared" si="190"/>
        <v>123.49966305507215</v>
      </c>
    </row>
    <row r="1932" spans="1:11" x14ac:dyDescent="0.2">
      <c r="A1932">
        <f t="shared" si="184"/>
        <v>2.8815000000000537</v>
      </c>
      <c r="B1932">
        <f t="shared" si="190"/>
        <v>1.0583109918946025</v>
      </c>
      <c r="C1932">
        <f t="shared" si="190"/>
        <v>1.7964809604502987</v>
      </c>
      <c r="D1932">
        <f t="shared" si="190"/>
        <v>3.049523123144354</v>
      </c>
      <c r="E1932">
        <f t="shared" si="190"/>
        <v>5.1765598875376311</v>
      </c>
      <c r="F1932">
        <f t="shared" si="190"/>
        <v>8.7872008793406202</v>
      </c>
      <c r="G1932">
        <f t="shared" si="190"/>
        <v>14.916257315939962</v>
      </c>
      <c r="H1932">
        <f t="shared" si="190"/>
        <v>25.320319333820471</v>
      </c>
      <c r="I1932">
        <f t="shared" si="190"/>
        <v>42.981195455881796</v>
      </c>
      <c r="J1932">
        <f t="shared" si="190"/>
        <v>72.960500160405047</v>
      </c>
      <c r="K1932">
        <f t="shared" si="190"/>
        <v>123.8503147061257</v>
      </c>
    </row>
    <row r="1933" spans="1:11" x14ac:dyDescent="0.2">
      <c r="A1933">
        <f t="shared" ref="A1933:A1996" si="191">A1932+B$3</f>
        <v>2.8830000000000537</v>
      </c>
      <c r="B1933">
        <f t="shared" si="190"/>
        <v>1.0588314186562837</v>
      </c>
      <c r="C1933">
        <f t="shared" si="190"/>
        <v>1.79783214303907</v>
      </c>
      <c r="D1933">
        <f t="shared" si="190"/>
        <v>3.052610979986123</v>
      </c>
      <c r="E1933">
        <f t="shared" si="190"/>
        <v>5.1831500683817353</v>
      </c>
      <c r="F1933">
        <f t="shared" si="190"/>
        <v>8.800677455300157</v>
      </c>
      <c r="G1933">
        <f t="shared" si="190"/>
        <v>14.943021647144818</v>
      </c>
      <c r="H1933">
        <f t="shared" si="190"/>
        <v>25.372353103630825</v>
      </c>
      <c r="I1933">
        <f t="shared" si="190"/>
        <v>43.080731408719323</v>
      </c>
      <c r="J1933">
        <f t="shared" si="190"/>
        <v>73.148493997769023</v>
      </c>
      <c r="K1933">
        <f t="shared" si="190"/>
        <v>124.20174865134014</v>
      </c>
    </row>
    <row r="1934" spans="1:11" x14ac:dyDescent="0.2">
      <c r="A1934">
        <f t="shared" si="191"/>
        <v>2.8845000000000538</v>
      </c>
      <c r="B1934">
        <f t="shared" si="190"/>
        <v>1.0593515747148257</v>
      </c>
      <c r="C1934">
        <f t="shared" si="190"/>
        <v>1.7991832039581566</v>
      </c>
      <c r="D1934">
        <f t="shared" si="190"/>
        <v>3.0556996172649717</v>
      </c>
      <c r="E1934">
        <f t="shared" si="190"/>
        <v>5.1897439518174</v>
      </c>
      <c r="F1934">
        <f t="shared" si="190"/>
        <v>8.8141655460009751</v>
      </c>
      <c r="G1934">
        <f t="shared" si="190"/>
        <v>14.969816429017564</v>
      </c>
      <c r="H1934">
        <f t="shared" si="190"/>
        <v>25.424460517440288</v>
      </c>
      <c r="I1934">
        <f t="shared" si="190"/>
        <v>43.180435489501981</v>
      </c>
      <c r="J1934">
        <f t="shared" si="190"/>
        <v>73.336856362557867</v>
      </c>
      <c r="K1934">
        <f t="shared" si="190"/>
        <v>124.5539661694708</v>
      </c>
    </row>
    <row r="1935" spans="1:11" x14ac:dyDescent="0.2">
      <c r="A1935">
        <f t="shared" si="191"/>
        <v>2.8860000000000539</v>
      </c>
      <c r="B1935">
        <f t="shared" si="190"/>
        <v>1.0598714603516979</v>
      </c>
      <c r="C1935">
        <f t="shared" si="190"/>
        <v>1.8005341432427282</v>
      </c>
      <c r="D1935">
        <f t="shared" si="190"/>
        <v>3.058789034575057</v>
      </c>
      <c r="E1935">
        <f t="shared" si="190"/>
        <v>5.1963415373986113</v>
      </c>
      <c r="F1935">
        <f t="shared" si="190"/>
        <v>8.82766515378378</v>
      </c>
      <c r="G1935">
        <f t="shared" si="190"/>
        <v>14.996641676932672</v>
      </c>
      <c r="H1935">
        <f t="shared" si="190"/>
        <v>25.476641633820464</v>
      </c>
      <c r="I1935">
        <f t="shared" si="190"/>
        <v>43.280307879628516</v>
      </c>
      <c r="J1935">
        <f t="shared" si="190"/>
        <v>73.525587755207226</v>
      </c>
      <c r="K1935">
        <f t="shared" si="190"/>
        <v>124.90696854061021</v>
      </c>
    </row>
    <row r="1936" spans="1:11" x14ac:dyDescent="0.2">
      <c r="A1936">
        <f t="shared" si="191"/>
        <v>2.8875000000000539</v>
      </c>
      <c r="B1936">
        <f t="shared" si="190"/>
        <v>1.0603910758479307</v>
      </c>
      <c r="C1936">
        <f t="shared" si="190"/>
        <v>1.8018849609279552</v>
      </c>
      <c r="D1936">
        <f t="shared" si="190"/>
        <v>3.0618792315109569</v>
      </c>
      <c r="E1936">
        <f t="shared" si="190"/>
        <v>5.2029428246795684</v>
      </c>
      <c r="F1936">
        <f t="shared" si="190"/>
        <v>8.8411762809880532</v>
      </c>
      <c r="G1936">
        <f t="shared" si="190"/>
        <v>15.023497406262535</v>
      </c>
      <c r="H1936">
        <f t="shared" si="190"/>
        <v>25.528896511353484</v>
      </c>
      <c r="I1936">
        <f t="shared" si="190"/>
        <v>43.380348760583885</v>
      </c>
      <c r="J1936">
        <f t="shared" si="190"/>
        <v>73.71468867653455</v>
      </c>
      <c r="K1936">
        <f t="shared" si="190"/>
        <v>125.26075704618837</v>
      </c>
    </row>
    <row r="1937" spans="1:11" x14ac:dyDescent="0.2">
      <c r="A1937">
        <f t="shared" si="191"/>
        <v>2.889000000000054</v>
      </c>
      <c r="B1937">
        <f t="shared" si="190"/>
        <v>1.060910421484117</v>
      </c>
      <c r="C1937">
        <f t="shared" si="190"/>
        <v>1.8032356570490087</v>
      </c>
      <c r="D1937">
        <f t="shared" si="190"/>
        <v>3.0649702076676713</v>
      </c>
      <c r="E1937">
        <f t="shared" si="190"/>
        <v>5.2095478132146855</v>
      </c>
      <c r="F1937">
        <f t="shared" si="190"/>
        <v>8.8546989299520682</v>
      </c>
      <c r="G1937">
        <f t="shared" si="190"/>
        <v>15.050383632377503</v>
      </c>
      <c r="H1937">
        <f t="shared" si="190"/>
        <v>25.581225208632002</v>
      </c>
      <c r="I1937">
        <f t="shared" si="190"/>
        <v>43.48055831393944</v>
      </c>
      <c r="J1937">
        <f t="shared" si="190"/>
        <v>73.904159627739247</v>
      </c>
      <c r="K1937">
        <f t="shared" si="190"/>
        <v>125.61533296897335</v>
      </c>
    </row>
    <row r="1938" spans="1:11" x14ac:dyDescent="0.2">
      <c r="A1938">
        <f t="shared" si="191"/>
        <v>2.890500000000054</v>
      </c>
      <c r="B1938">
        <f t="shared" si="190"/>
        <v>1.0614294975404124</v>
      </c>
      <c r="C1938">
        <f t="shared" si="190"/>
        <v>1.8045862316410606</v>
      </c>
      <c r="D1938">
        <f t="shared" si="190"/>
        <v>3.0680619626406194</v>
      </c>
      <c r="E1938">
        <f t="shared" si="190"/>
        <v>5.216156502558583</v>
      </c>
      <c r="F1938">
        <f t="shared" si="190"/>
        <v>8.8682331030128765</v>
      </c>
      <c r="G1938">
        <f t="shared" si="190"/>
        <v>15.077300370645871</v>
      </c>
      <c r="H1938">
        <f t="shared" si="190"/>
        <v>25.6336277842592</v>
      </c>
      <c r="I1938">
        <f t="shared" si="190"/>
        <v>43.580936721352678</v>
      </c>
      <c r="J1938">
        <f t="shared" si="190"/>
        <v>74.094001110402615</v>
      </c>
      <c r="K1938">
        <f t="shared" si="190"/>
        <v>125.97069759307233</v>
      </c>
    </row>
    <row r="1939" spans="1:11" x14ac:dyDescent="0.2">
      <c r="A1939">
        <f t="shared" si="191"/>
        <v>2.8920000000000541</v>
      </c>
      <c r="B1939">
        <f t="shared" si="190"/>
        <v>1.061948304296537</v>
      </c>
      <c r="C1939">
        <f t="shared" si="190"/>
        <v>1.8059366847392839</v>
      </c>
      <c r="D1939">
        <f t="shared" si="190"/>
        <v>3.0711544960256423</v>
      </c>
      <c r="E1939">
        <f t="shared" si="190"/>
        <v>5.2227688922661075</v>
      </c>
      <c r="F1939">
        <f t="shared" si="190"/>
        <v>8.8817788025063233</v>
      </c>
      <c r="G1939">
        <f t="shared" si="190"/>
        <v>15.104247636433868</v>
      </c>
      <c r="H1939">
        <f t="shared" si="190"/>
        <v>25.686104296848768</v>
      </c>
      <c r="I1939">
        <f t="shared" si="190"/>
        <v>43.68148416456755</v>
      </c>
      <c r="J1939">
        <f t="shared" si="190"/>
        <v>74.284213626488025</v>
      </c>
      <c r="K1939">
        <f t="shared" ref="F1939:K1954" si="192">POWER($A1939,K$8)*LN(K$7*$A1939)</f>
        <v>126.32685220393176</v>
      </c>
    </row>
    <row r="1940" spans="1:11" x14ac:dyDescent="0.2">
      <c r="A1940">
        <f t="shared" si="191"/>
        <v>2.8935000000000541</v>
      </c>
      <c r="B1940">
        <f t="shared" si="190"/>
        <v>1.0624668420317751</v>
      </c>
      <c r="C1940">
        <f t="shared" si="190"/>
        <v>1.8072870163788519</v>
      </c>
      <c r="D1940">
        <f t="shared" si="190"/>
        <v>3.0742478074189989</v>
      </c>
      <c r="E1940">
        <f t="shared" si="190"/>
        <v>5.2293849818923057</v>
      </c>
      <c r="F1940">
        <f t="shared" si="192"/>
        <v>8.895336030767039</v>
      </c>
      <c r="G1940">
        <f t="shared" si="192"/>
        <v>15.131225445105665</v>
      </c>
      <c r="H1940">
        <f t="shared" si="192"/>
        <v>25.738654805024911</v>
      </c>
      <c r="I1940">
        <f t="shared" si="192"/>
        <v>43.78220082541408</v>
      </c>
      <c r="J1940">
        <f t="shared" si="192"/>
        <v>74.474797678340963</v>
      </c>
      <c r="K1940">
        <f t="shared" si="192"/>
        <v>126.68379808833795</v>
      </c>
    </row>
    <row r="1941" spans="1:11" x14ac:dyDescent="0.2">
      <c r="A1941">
        <f t="shared" si="191"/>
        <v>2.8950000000000542</v>
      </c>
      <c r="B1941">
        <f t="shared" si="190"/>
        <v>1.0629851110249773</v>
      </c>
      <c r="C1941">
        <f t="shared" si="190"/>
        <v>1.8086372265949378</v>
      </c>
      <c r="D1941">
        <f t="shared" si="190"/>
        <v>3.0773418964173667</v>
      </c>
      <c r="E1941">
        <f t="shared" si="190"/>
        <v>5.2360047709924435</v>
      </c>
      <c r="F1941">
        <f t="shared" si="192"/>
        <v>8.9089047901284442</v>
      </c>
      <c r="G1941">
        <f t="shared" si="192"/>
        <v>15.158233812023404</v>
      </c>
      <c r="H1941">
        <f t="shared" si="192"/>
        <v>25.791279367422327</v>
      </c>
      <c r="I1941">
        <f t="shared" si="192"/>
        <v>43.883086885808588</v>
      </c>
      <c r="J1941">
        <f t="shared" si="192"/>
        <v>74.665753768689044</v>
      </c>
      <c r="K1941">
        <f t="shared" si="192"/>
        <v>127.04153653441821</v>
      </c>
    </row>
    <row r="1942" spans="1:11" x14ac:dyDescent="0.2">
      <c r="A1942">
        <f t="shared" si="191"/>
        <v>2.8965000000000543</v>
      </c>
      <c r="B1942">
        <f t="shared" si="190"/>
        <v>1.0635031115545606</v>
      </c>
      <c r="C1942">
        <f t="shared" si="190"/>
        <v>1.8099873154227166</v>
      </c>
      <c r="D1942">
        <f t="shared" si="190"/>
        <v>3.0804367626178424</v>
      </c>
      <c r="E1942">
        <f t="shared" si="190"/>
        <v>5.2426282591219975</v>
      </c>
      <c r="F1942">
        <f t="shared" si="192"/>
        <v>8.9224850829227478</v>
      </c>
      <c r="G1942">
        <f t="shared" si="192"/>
        <v>15.185272752547148</v>
      </c>
      <c r="H1942">
        <f t="shared" si="192"/>
        <v>25.843978042686224</v>
      </c>
      <c r="I1942">
        <f t="shared" si="192"/>
        <v>43.984142527753662</v>
      </c>
      <c r="J1942">
        <f t="shared" si="192"/>
        <v>74.857082400642057</v>
      </c>
      <c r="K1942">
        <f t="shared" si="192"/>
        <v>127.40006883164081</v>
      </c>
    </row>
    <row r="1943" spans="1:11" x14ac:dyDescent="0.2">
      <c r="A1943">
        <f t="shared" si="191"/>
        <v>2.8980000000000543</v>
      </c>
      <c r="B1943">
        <f t="shared" si="190"/>
        <v>1.0640208438985095</v>
      </c>
      <c r="C1943">
        <f t="shared" si="190"/>
        <v>1.8113372828973626</v>
      </c>
      <c r="D1943">
        <f t="shared" si="190"/>
        <v>3.0835324056179383</v>
      </c>
      <c r="E1943">
        <f t="shared" si="190"/>
        <v>5.2492554458366563</v>
      </c>
      <c r="F1943">
        <f t="shared" si="192"/>
        <v>8.9360769114809528</v>
      </c>
      <c r="G1943">
        <f t="shared" si="192"/>
        <v>15.212342282034914</v>
      </c>
      <c r="H1943">
        <f t="shared" si="192"/>
        <v>25.896750889472287</v>
      </c>
      <c r="I1943">
        <f t="shared" si="192"/>
        <v>44.085367933338013</v>
      </c>
      <c r="J1943">
        <f t="shared" si="192"/>
        <v>75.048784077692105</v>
      </c>
      <c r="K1943">
        <f t="shared" si="192"/>
        <v>127.75939627081598</v>
      </c>
    </row>
    <row r="1944" spans="1:11" x14ac:dyDescent="0.2">
      <c r="A1944">
        <f t="shared" si="191"/>
        <v>2.8995000000000544</v>
      </c>
      <c r="B1944">
        <f t="shared" si="190"/>
        <v>1.0645383083343769</v>
      </c>
      <c r="C1944">
        <f t="shared" si="190"/>
        <v>1.8126871290540503</v>
      </c>
      <c r="D1944">
        <f t="shared" si="190"/>
        <v>3.0866288250155836</v>
      </c>
      <c r="E1944">
        <f t="shared" si="190"/>
        <v>5.2558863306923165</v>
      </c>
      <c r="F1944">
        <f t="shared" si="192"/>
        <v>8.9496802781328526</v>
      </c>
      <c r="G1944">
        <f t="shared" si="192"/>
        <v>15.23944241584266</v>
      </c>
      <c r="H1944">
        <f t="shared" si="192"/>
        <v>25.949597966446692</v>
      </c>
      <c r="I1944">
        <f t="shared" si="192"/>
        <v>44.1867632847366</v>
      </c>
      <c r="J1944">
        <f t="shared" si="192"/>
        <v>75.240859303713606</v>
      </c>
      <c r="K1944">
        <f t="shared" si="192"/>
        <v>128.11952014409621</v>
      </c>
    </row>
    <row r="1945" spans="1:11" x14ac:dyDescent="0.2">
      <c r="A1945">
        <f t="shared" si="191"/>
        <v>2.9010000000000544</v>
      </c>
      <c r="B1945">
        <f t="shared" si="190"/>
        <v>1.0650555051392858</v>
      </c>
      <c r="C1945">
        <f t="shared" si="190"/>
        <v>1.8140368539279563</v>
      </c>
      <c r="D1945">
        <f t="shared" si="190"/>
        <v>3.0897260204091261</v>
      </c>
      <c r="E1945">
        <f t="shared" si="190"/>
        <v>5.2625209132451003</v>
      </c>
      <c r="F1945">
        <f t="shared" si="192"/>
        <v>8.963295185207043</v>
      </c>
      <c r="G1945">
        <f t="shared" si="192"/>
        <v>15.266573169324325</v>
      </c>
      <c r="H1945">
        <f t="shared" si="192"/>
        <v>26.002519332286123</v>
      </c>
      <c r="I1945">
        <f t="shared" si="192"/>
        <v>44.288328764210696</v>
      </c>
      <c r="J1945">
        <f t="shared" si="192"/>
        <v>75.433308582963463</v>
      </c>
      <c r="K1945">
        <f t="shared" si="192"/>
        <v>128.48044174497767</v>
      </c>
    </row>
    <row r="1946" spans="1:11" x14ac:dyDescent="0.2">
      <c r="A1946">
        <f t="shared" si="191"/>
        <v>2.9025000000000545</v>
      </c>
      <c r="B1946">
        <f t="shared" si="190"/>
        <v>1.0655724345899282</v>
      </c>
      <c r="C1946">
        <f t="shared" si="190"/>
        <v>1.8153864575542551</v>
      </c>
      <c r="D1946">
        <f t="shared" si="190"/>
        <v>3.0928239913973248</v>
      </c>
      <c r="E1946">
        <f t="shared" si="190"/>
        <v>5.2691591930513244</v>
      </c>
      <c r="F1946">
        <f t="shared" si="192"/>
        <v>8.9769216350309033</v>
      </c>
      <c r="G1946">
        <f t="shared" si="192"/>
        <v>15.293734557831751</v>
      </c>
      <c r="H1946">
        <f t="shared" si="192"/>
        <v>26.055515045677687</v>
      </c>
      <c r="I1946">
        <f t="shared" si="192"/>
        <v>44.390064554107497</v>
      </c>
      <c r="J1946">
        <f t="shared" si="192"/>
        <v>75.626132420080921</v>
      </c>
      <c r="K1946">
        <f t="shared" si="192"/>
        <v>128.8421623682994</v>
      </c>
    </row>
    <row r="1947" spans="1:11" x14ac:dyDescent="0.2">
      <c r="A1947">
        <f t="shared" si="191"/>
        <v>2.9040000000000545</v>
      </c>
      <c r="B1947">
        <f t="shared" si="190"/>
        <v>1.0660890969625685</v>
      </c>
      <c r="C1947">
        <f t="shared" si="190"/>
        <v>1.8167359399681231</v>
      </c>
      <c r="D1947">
        <f t="shared" si="190"/>
        <v>3.095922737579357</v>
      </c>
      <c r="E1947">
        <f t="shared" si="190"/>
        <v>5.2758011696675284</v>
      </c>
      <c r="F1947">
        <f t="shared" si="192"/>
        <v>8.9905596299306207</v>
      </c>
      <c r="G1947">
        <f t="shared" si="192"/>
        <v>15.320926596714791</v>
      </c>
      <c r="H1947">
        <f t="shared" si="192"/>
        <v>26.108585165319013</v>
      </c>
      <c r="I1947">
        <f t="shared" si="192"/>
        <v>44.491970836860595</v>
      </c>
      <c r="J1947">
        <f t="shared" si="192"/>
        <v>75.819331320087826</v>
      </c>
      <c r="K1947">
        <f t="shared" si="192"/>
        <v>129.20468331024554</v>
      </c>
    </row>
    <row r="1948" spans="1:11" x14ac:dyDescent="0.2">
      <c r="A1948">
        <f t="shared" si="191"/>
        <v>2.9055000000000546</v>
      </c>
      <c r="B1948">
        <f t="shared" si="190"/>
        <v>1.0666054925330419</v>
      </c>
      <c r="C1948">
        <f t="shared" si="190"/>
        <v>1.8180853012047358</v>
      </c>
      <c r="D1948">
        <f t="shared" si="190"/>
        <v>3.0990222585548115</v>
      </c>
      <c r="E1948">
        <f t="shared" si="190"/>
        <v>5.2824468426504581</v>
      </c>
      <c r="F1948">
        <f t="shared" si="192"/>
        <v>9.0042091722311728</v>
      </c>
      <c r="G1948">
        <f t="shared" si="192"/>
        <v>15.348149301321195</v>
      </c>
      <c r="H1948">
        <f t="shared" si="192"/>
        <v>26.161729749918166</v>
      </c>
      <c r="I1948">
        <f t="shared" si="192"/>
        <v>44.594047794989564</v>
      </c>
      <c r="J1948">
        <f t="shared" si="192"/>
        <v>76.01290578838865</v>
      </c>
      <c r="K1948">
        <f t="shared" si="192"/>
        <v>129.56800586834467</v>
      </c>
    </row>
    <row r="1949" spans="1:11" x14ac:dyDescent="0.2">
      <c r="A1949">
        <f t="shared" si="191"/>
        <v>2.9070000000000547</v>
      </c>
      <c r="B1949">
        <f t="shared" si="190"/>
        <v>1.0671216215767576</v>
      </c>
      <c r="C1949">
        <f t="shared" si="190"/>
        <v>1.8194345412992696</v>
      </c>
      <c r="D1949">
        <f t="shared" si="190"/>
        <v>3.1021225539236927</v>
      </c>
      <c r="E1949">
        <f t="shared" si="190"/>
        <v>5.2890962115570765</v>
      </c>
      <c r="F1949">
        <f t="shared" si="192"/>
        <v>9.0178702642563451</v>
      </c>
      <c r="G1949">
        <f t="shared" si="192"/>
        <v>15.375402686996706</v>
      </c>
      <c r="H1949">
        <f t="shared" si="192"/>
        <v>26.214948858193686</v>
      </c>
      <c r="I1949">
        <f t="shared" si="192"/>
        <v>44.696295611100268</v>
      </c>
      <c r="J1949">
        <f t="shared" si="192"/>
        <v>76.206856330770492</v>
      </c>
      <c r="K1949">
        <f t="shared" si="192"/>
        <v>129.93213134147095</v>
      </c>
    </row>
    <row r="1950" spans="1:11" x14ac:dyDescent="0.2">
      <c r="A1950">
        <f t="shared" si="191"/>
        <v>2.9085000000000547</v>
      </c>
      <c r="B1950">
        <f t="shared" si="190"/>
        <v>1.067637484368698</v>
      </c>
      <c r="C1950">
        <f t="shared" si="190"/>
        <v>1.8207836602869005</v>
      </c>
      <c r="D1950">
        <f t="shared" si="190"/>
        <v>3.1052236232864163</v>
      </c>
      <c r="E1950">
        <f t="shared" si="190"/>
        <v>5.2957492759445497</v>
      </c>
      <c r="F1950">
        <f t="shared" si="192"/>
        <v>9.0315429083287118</v>
      </c>
      <c r="G1950">
        <f t="shared" si="192"/>
        <v>15.402686769085012</v>
      </c>
      <c r="H1950">
        <f t="shared" si="192"/>
        <v>26.26824254887455</v>
      </c>
      <c r="I1950">
        <f t="shared" si="192"/>
        <v>44.798714467884615</v>
      </c>
      <c r="J1950">
        <f t="shared" si="192"/>
        <v>76.401183453403064</v>
      </c>
      <c r="K1950">
        <f t="shared" si="192"/>
        <v>130.29706102984483</v>
      </c>
    </row>
    <row r="1951" spans="1:11" x14ac:dyDescent="0.2">
      <c r="A1951">
        <f t="shared" si="191"/>
        <v>2.9100000000000548</v>
      </c>
      <c r="B1951">
        <f t="shared" si="190"/>
        <v>1.0681530811834199</v>
      </c>
      <c r="C1951">
        <f t="shared" si="190"/>
        <v>1.8221326582028039</v>
      </c>
      <c r="D1951">
        <f t="shared" si="190"/>
        <v>3.1083254662438105</v>
      </c>
      <c r="E1951">
        <f t="shared" si="190"/>
        <v>5.30240603537026</v>
      </c>
      <c r="F1951">
        <f t="shared" si="192"/>
        <v>9.0452271067696586</v>
      </c>
      <c r="G1951">
        <f t="shared" si="192"/>
        <v>15.430001562927739</v>
      </c>
      <c r="H1951">
        <f t="shared" si="192"/>
        <v>26.321610880700206</v>
      </c>
      <c r="I1951">
        <f t="shared" si="192"/>
        <v>44.901304548120578</v>
      </c>
      <c r="J1951">
        <f t="shared" si="192"/>
        <v>76.595887662839033</v>
      </c>
      <c r="K1951">
        <f t="shared" si="192"/>
        <v>130.66279623503331</v>
      </c>
    </row>
    <row r="1952" spans="1:11" x14ac:dyDescent="0.2">
      <c r="A1952">
        <f t="shared" si="191"/>
        <v>2.9115000000000548</v>
      </c>
      <c r="B1952">
        <f t="shared" si="190"/>
        <v>1.0686684122950565</v>
      </c>
      <c r="C1952">
        <f t="shared" si="190"/>
        <v>1.8234815350821565</v>
      </c>
      <c r="D1952">
        <f t="shared" si="190"/>
        <v>3.1114280823971154</v>
      </c>
      <c r="E1952">
        <f t="shared" si="190"/>
        <v>5.3090664893917987</v>
      </c>
      <c r="F1952">
        <f t="shared" si="192"/>
        <v>9.0589228618993722</v>
      </c>
      <c r="G1952">
        <f t="shared" si="192"/>
        <v>15.457347083864516</v>
      </c>
      <c r="H1952">
        <f t="shared" si="192"/>
        <v>26.375053912420519</v>
      </c>
      <c r="I1952">
        <f t="shared" si="192"/>
        <v>45.004066034672384</v>
      </c>
      <c r="J1952">
        <f t="shared" si="192"/>
        <v>76.790969466013792</v>
      </c>
      <c r="K1952">
        <f t="shared" si="192"/>
        <v>131.0293382599512</v>
      </c>
    </row>
    <row r="1953" spans="1:11" x14ac:dyDescent="0.2">
      <c r="A1953">
        <f t="shared" si="191"/>
        <v>2.9130000000000549</v>
      </c>
      <c r="B1953">
        <f t="shared" si="190"/>
        <v>1.0691834779773164</v>
      </c>
      <c r="C1953">
        <f t="shared" si="190"/>
        <v>1.8248302909601328</v>
      </c>
      <c r="D1953">
        <f t="shared" si="190"/>
        <v>3.1145314713479815</v>
      </c>
      <c r="E1953">
        <f t="shared" si="190"/>
        <v>5.3157306375669684</v>
      </c>
      <c r="F1953">
        <f t="shared" si="192"/>
        <v>9.0726301760368404</v>
      </c>
      <c r="G1953">
        <f t="shared" si="192"/>
        <v>15.484723347232865</v>
      </c>
      <c r="H1953">
        <f t="shared" si="192"/>
        <v>26.428571702795814</v>
      </c>
      <c r="I1953">
        <f t="shared" si="192"/>
        <v>45.106999110490193</v>
      </c>
      <c r="J1953">
        <f t="shared" si="192"/>
        <v>76.986429370245659</v>
      </c>
      <c r="K1953">
        <f t="shared" si="192"/>
        <v>131.39668840886046</v>
      </c>
    </row>
    <row r="1954" spans="1:11" x14ac:dyDescent="0.2">
      <c r="A1954">
        <f t="shared" si="191"/>
        <v>2.9145000000000549</v>
      </c>
      <c r="B1954">
        <f t="shared" si="190"/>
        <v>1.0696982785034863</v>
      </c>
      <c r="C1954">
        <f t="shared" si="190"/>
        <v>1.8261789258719092</v>
      </c>
      <c r="D1954">
        <f t="shared" si="190"/>
        <v>3.1176356326984695</v>
      </c>
      <c r="E1954">
        <f t="shared" si="190"/>
        <v>5.3223984794537804</v>
      </c>
      <c r="F1954">
        <f t="shared" si="192"/>
        <v>9.0863490514998606</v>
      </c>
      <c r="G1954">
        <f t="shared" si="192"/>
        <v>15.512130368368332</v>
      </c>
      <c r="H1954">
        <f t="shared" si="192"/>
        <v>26.48216431059684</v>
      </c>
      <c r="I1954">
        <f t="shared" si="192"/>
        <v>45.210103958610375</v>
      </c>
      <c r="J1954">
        <f t="shared" si="192"/>
        <v>77.182267883235937</v>
      </c>
      <c r="K1954">
        <f t="shared" si="192"/>
        <v>131.76484798737238</v>
      </c>
    </row>
    <row r="1955" spans="1:11" x14ac:dyDescent="0.2">
      <c r="A1955">
        <f t="shared" si="191"/>
        <v>2.916000000000055</v>
      </c>
      <c r="B1955">
        <f t="shared" si="190"/>
        <v>1.0702128141464307</v>
      </c>
      <c r="C1955">
        <f t="shared" si="190"/>
        <v>1.8275274398526604</v>
      </c>
      <c r="D1955">
        <f t="shared" si="190"/>
        <v>3.1207405660510505</v>
      </c>
      <c r="E1955">
        <f t="shared" si="190"/>
        <v>5.3290700146104584</v>
      </c>
      <c r="F1955">
        <f t="shared" ref="F1955:K1955" si="193">POWER($A1955,F$8)*LN(F$7*$A1955)</f>
        <v>9.1000794906050348</v>
      </c>
      <c r="G1955">
        <f t="shared" si="193"/>
        <v>15.539568162604397</v>
      </c>
      <c r="H1955">
        <f t="shared" si="193"/>
        <v>26.535831794604782</v>
      </c>
      <c r="I1955">
        <f t="shared" si="193"/>
        <v>45.313380762155269</v>
      </c>
      <c r="J1955">
        <f t="shared" si="193"/>
        <v>77.378485513069009</v>
      </c>
      <c r="K1955">
        <f t="shared" si="193"/>
        <v>132.13381830244722</v>
      </c>
    </row>
    <row r="1956" spans="1:11" x14ac:dyDescent="0.2">
      <c r="A1956">
        <f t="shared" si="191"/>
        <v>2.917500000000055</v>
      </c>
      <c r="B1956">
        <f t="shared" ref="B1956:K1987" si="194">POWER($A1956,B$8)*LN(B$7*$A1956)</f>
        <v>1.0707270851785928</v>
      </c>
      <c r="C1956">
        <f t="shared" si="194"/>
        <v>1.8288758329375614</v>
      </c>
      <c r="D1956">
        <f t="shared" si="194"/>
        <v>3.1238462710086035</v>
      </c>
      <c r="E1956">
        <f t="shared" si="194"/>
        <v>5.3357452425954355</v>
      </c>
      <c r="F1956">
        <f t="shared" si="194"/>
        <v>9.1138214956677732</v>
      </c>
      <c r="G1956">
        <f t="shared" si="194"/>
        <v>15.567036745272475</v>
      </c>
      <c r="H1956">
        <f t="shared" si="194"/>
        <v>26.589574213611229</v>
      </c>
      <c r="I1956">
        <f t="shared" si="194"/>
        <v>45.41682970433331</v>
      </c>
      <c r="J1956">
        <f t="shared" si="194"/>
        <v>77.575082768212226</v>
      </c>
      <c r="K1956">
        <f t="shared" si="194"/>
        <v>132.50360066239492</v>
      </c>
    </row>
    <row r="1957" spans="1:11" x14ac:dyDescent="0.2">
      <c r="A1957">
        <f t="shared" si="191"/>
        <v>2.9190000000000551</v>
      </c>
      <c r="B1957">
        <f t="shared" si="194"/>
        <v>1.0712410918719966</v>
      </c>
      <c r="C1957">
        <f t="shared" si="194"/>
        <v>1.8302241051617865</v>
      </c>
      <c r="D1957">
        <f t="shared" si="194"/>
        <v>3.1269527471744172</v>
      </c>
      <c r="E1957">
        <f t="shared" si="194"/>
        <v>5.3424241629673546</v>
      </c>
      <c r="F1957">
        <f t="shared" si="194"/>
        <v>9.1275750690022956</v>
      </c>
      <c r="G1957">
        <f t="shared" si="194"/>
        <v>15.594536131702007</v>
      </c>
      <c r="H1957">
        <f t="shared" si="194"/>
        <v>26.643391626418207</v>
      </c>
      <c r="I1957">
        <f t="shared" si="194"/>
        <v>45.520450968439</v>
      </c>
      <c r="J1957">
        <f t="shared" si="194"/>
        <v>77.772060157516222</v>
      </c>
      <c r="K1957">
        <f t="shared" si="194"/>
        <v>132.874196376876</v>
      </c>
    </row>
    <row r="1958" spans="1:11" x14ac:dyDescent="0.2">
      <c r="A1958">
        <f t="shared" si="191"/>
        <v>2.9205000000000552</v>
      </c>
      <c r="B1958">
        <f t="shared" si="194"/>
        <v>1.0717548344982459</v>
      </c>
      <c r="C1958">
        <f t="shared" si="194"/>
        <v>1.8315722565605095</v>
      </c>
      <c r="D1958">
        <f t="shared" si="194"/>
        <v>3.1300599941521865</v>
      </c>
      <c r="E1958">
        <f t="shared" si="194"/>
        <v>5.3491067752850698</v>
      </c>
      <c r="F1958">
        <f t="shared" si="194"/>
        <v>9.1413402129216337</v>
      </c>
      <c r="G1958">
        <f t="shared" si="194"/>
        <v>15.622066337220341</v>
      </c>
      <c r="H1958">
        <f t="shared" si="194"/>
        <v>26.697284091838135</v>
      </c>
      <c r="I1958">
        <f t="shared" si="194"/>
        <v>45.624244737852869</v>
      </c>
      <c r="J1958">
        <f t="shared" si="194"/>
        <v>77.969418190214753</v>
      </c>
      <c r="K1958">
        <f t="shared" si="194"/>
        <v>133.24560675690188</v>
      </c>
    </row>
    <row r="1959" spans="1:11" x14ac:dyDescent="0.2">
      <c r="A1959">
        <f t="shared" si="191"/>
        <v>2.9220000000000552</v>
      </c>
      <c r="B1959">
        <f t="shared" si="194"/>
        <v>1.0722683133285267</v>
      </c>
      <c r="C1959">
        <f t="shared" si="194"/>
        <v>1.8329202871689041</v>
      </c>
      <c r="D1959">
        <f t="shared" si="194"/>
        <v>3.1331680115460143</v>
      </c>
      <c r="E1959">
        <f t="shared" si="194"/>
        <v>5.3557930791076389</v>
      </c>
      <c r="F1959">
        <f t="shared" si="194"/>
        <v>9.1551169297376269</v>
      </c>
      <c r="G1959">
        <f t="shared" si="194"/>
        <v>15.649627377152822</v>
      </c>
      <c r="H1959">
        <f t="shared" si="194"/>
        <v>26.75125166869385</v>
      </c>
      <c r="I1959">
        <f t="shared" si="194"/>
        <v>45.7282111960414</v>
      </c>
      <c r="J1959">
        <f t="shared" si="194"/>
        <v>78.167157375924916</v>
      </c>
      <c r="K1959">
        <f t="shared" si="194"/>
        <v>133.61783311483555</v>
      </c>
    </row>
    <row r="1960" spans="1:11" x14ac:dyDescent="0.2">
      <c r="A1960">
        <f t="shared" si="191"/>
        <v>2.9235000000000553</v>
      </c>
      <c r="B1960">
        <f t="shared" si="194"/>
        <v>1.0727815286336071</v>
      </c>
      <c r="C1960">
        <f t="shared" si="194"/>
        <v>1.8342681970221435</v>
      </c>
      <c r="D1960">
        <f t="shared" si="194"/>
        <v>3.1362767989604095</v>
      </c>
      <c r="E1960">
        <f t="shared" si="194"/>
        <v>5.3624830739943379</v>
      </c>
      <c r="F1960">
        <f t="shared" si="194"/>
        <v>9.1689052217609319</v>
      </c>
      <c r="G1960">
        <f t="shared" si="194"/>
        <v>15.677219266822744</v>
      </c>
      <c r="H1960">
        <f t="shared" si="194"/>
        <v>26.80529441581859</v>
      </c>
      <c r="I1960">
        <f t="shared" si="194"/>
        <v>45.832350526557164</v>
      </c>
      <c r="J1960">
        <f t="shared" si="194"/>
        <v>78.365278224647142</v>
      </c>
      <c r="K1960">
        <f t="shared" si="194"/>
        <v>133.9908767643924</v>
      </c>
    </row>
    <row r="1961" spans="1:11" x14ac:dyDescent="0.2">
      <c r="A1961">
        <f t="shared" si="191"/>
        <v>2.9250000000000553</v>
      </c>
      <c r="B1961">
        <f t="shared" si="194"/>
        <v>1.0732944806838387</v>
      </c>
      <c r="C1961">
        <f t="shared" si="194"/>
        <v>1.8356159861553989</v>
      </c>
      <c r="D1961">
        <f t="shared" si="194"/>
        <v>3.1393863560002875</v>
      </c>
      <c r="E1961">
        <f t="shared" si="194"/>
        <v>5.3691767595046436</v>
      </c>
      <c r="F1961">
        <f t="shared" si="194"/>
        <v>9.1827050913010151</v>
      </c>
      <c r="G1961">
        <f t="shared" si="194"/>
        <v>15.704842021551375</v>
      </c>
      <c r="H1961">
        <f t="shared" si="194"/>
        <v>26.85941239205598</v>
      </c>
      <c r="I1961">
        <f t="shared" si="194"/>
        <v>45.936662913038653</v>
      </c>
      <c r="J1961">
        <f t="shared" si="194"/>
        <v>78.563781246765231</v>
      </c>
      <c r="K1961">
        <f t="shared" si="194"/>
        <v>134.36473902064054</v>
      </c>
    </row>
    <row r="1962" spans="1:11" x14ac:dyDescent="0.2">
      <c r="A1962">
        <f t="shared" si="191"/>
        <v>2.9265000000000554</v>
      </c>
      <c r="B1962">
        <f t="shared" si="194"/>
        <v>1.0738071697491576</v>
      </c>
      <c r="C1962">
        <f t="shared" si="194"/>
        <v>1.836963654603843</v>
      </c>
      <c r="D1962">
        <f t="shared" si="194"/>
        <v>3.142496682270969</v>
      </c>
      <c r="E1962">
        <f t="shared" si="194"/>
        <v>5.3758741351982495</v>
      </c>
      <c r="F1962">
        <f t="shared" si="194"/>
        <v>9.1965165406661651</v>
      </c>
      <c r="G1962">
        <f t="shared" si="194"/>
        <v>15.732495656657974</v>
      </c>
      <c r="H1962">
        <f t="shared" si="194"/>
        <v>26.913605656260042</v>
      </c>
      <c r="I1962">
        <f t="shared" si="194"/>
        <v>46.041148539210447</v>
      </c>
      <c r="J1962">
        <f t="shared" si="194"/>
        <v>78.762666953046505</v>
      </c>
      <c r="K1962">
        <f t="shared" si="194"/>
        <v>134.73942120000191</v>
      </c>
    </row>
    <row r="1963" spans="1:11" x14ac:dyDescent="0.2">
      <c r="A1963">
        <f t="shared" si="191"/>
        <v>2.9280000000000554</v>
      </c>
      <c r="B1963">
        <f t="shared" si="194"/>
        <v>1.0743195960990841</v>
      </c>
      <c r="C1963">
        <f t="shared" si="194"/>
        <v>1.838311202402646</v>
      </c>
      <c r="D1963">
        <f t="shared" si="194"/>
        <v>3.1456077773781779</v>
      </c>
      <c r="E1963">
        <f t="shared" si="194"/>
        <v>5.38257520063505</v>
      </c>
      <c r="F1963">
        <f t="shared" si="194"/>
        <v>9.2103395721634786</v>
      </c>
      <c r="G1963">
        <f t="shared" si="194"/>
        <v>15.760180187459722</v>
      </c>
      <c r="H1963">
        <f t="shared" si="194"/>
        <v>26.967874267295176</v>
      </c>
      <c r="I1963">
        <f t="shared" si="194"/>
        <v>46.145807588882953</v>
      </c>
      <c r="J1963">
        <f t="shared" si="194"/>
        <v>78.96193585464178</v>
      </c>
      <c r="K1963">
        <f t="shared" si="194"/>
        <v>135.11492462025183</v>
      </c>
    </row>
    <row r="1964" spans="1:11" x14ac:dyDescent="0.2">
      <c r="A1964">
        <f t="shared" si="191"/>
        <v>2.9295000000000555</v>
      </c>
      <c r="B1964">
        <f t="shared" si="194"/>
        <v>1.0748317600027253</v>
      </c>
      <c r="C1964">
        <f t="shared" si="194"/>
        <v>1.8396586295869779</v>
      </c>
      <c r="D1964">
        <f t="shared" si="194"/>
        <v>3.1487196409280434</v>
      </c>
      <c r="E1964">
        <f t="shared" si="194"/>
        <v>5.3892799553751551</v>
      </c>
      <c r="F1964">
        <f t="shared" si="194"/>
        <v>9.2241741880988766</v>
      </c>
      <c r="G1964">
        <f t="shared" si="194"/>
        <v>15.787895629271818</v>
      </c>
      <c r="H1964">
        <f t="shared" si="194"/>
        <v>27.022218284036171</v>
      </c>
      <c r="I1964">
        <f t="shared" si="194"/>
        <v>46.250640245952667</v>
      </c>
      <c r="J1964">
        <f t="shared" si="194"/>
        <v>79.161588463085451</v>
      </c>
      <c r="K1964">
        <f t="shared" si="194"/>
        <v>135.49125060052091</v>
      </c>
    </row>
    <row r="1965" spans="1:11" x14ac:dyDescent="0.2">
      <c r="A1965">
        <f t="shared" si="191"/>
        <v>2.9310000000000556</v>
      </c>
      <c r="B1965">
        <f t="shared" si="194"/>
        <v>1.0753436617287744</v>
      </c>
      <c r="C1965">
        <f t="shared" si="194"/>
        <v>1.8410059361920086</v>
      </c>
      <c r="D1965">
        <f t="shared" si="194"/>
        <v>3.1518322725270975</v>
      </c>
      <c r="E1965">
        <f t="shared" si="194"/>
        <v>5.3959883989788802</v>
      </c>
      <c r="F1965">
        <f t="shared" si="194"/>
        <v>9.2380203907770984</v>
      </c>
      <c r="G1965">
        <f t="shared" si="194"/>
        <v>15.815641997407393</v>
      </c>
      <c r="H1965">
        <f t="shared" si="194"/>
        <v>27.07663776536819</v>
      </c>
      <c r="I1965">
        <f t="shared" si="194"/>
        <v>46.355646694401969</v>
      </c>
      <c r="J1965">
        <f t="shared" si="194"/>
        <v>79.361625290295663</v>
      </c>
      <c r="K1965">
        <f t="shared" si="194"/>
        <v>135.86840046129475</v>
      </c>
    </row>
    <row r="1966" spans="1:11" x14ac:dyDescent="0.2">
      <c r="A1966">
        <f t="shared" si="191"/>
        <v>2.9325000000000556</v>
      </c>
      <c r="B1966">
        <f t="shared" si="194"/>
        <v>1.0758553015455123</v>
      </c>
      <c r="C1966">
        <f t="shared" si="194"/>
        <v>1.8423531222529053</v>
      </c>
      <c r="D1966">
        <f t="shared" si="194"/>
        <v>3.1549456717822748</v>
      </c>
      <c r="E1966">
        <f t="shared" si="194"/>
        <v>5.4027005310067464</v>
      </c>
      <c r="F1966">
        <f t="shared" si="194"/>
        <v>9.2518781825016969</v>
      </c>
      <c r="G1966">
        <f t="shared" si="194"/>
        <v>15.843419307177586</v>
      </c>
      <c r="H1966">
        <f t="shared" si="194"/>
        <v>27.131132770186735</v>
      </c>
      <c r="I1966">
        <f t="shared" si="194"/>
        <v>46.460827118299129</v>
      </c>
      <c r="J1966">
        <f t="shared" si="194"/>
        <v>79.562046848574113</v>
      </c>
      <c r="K1966">
        <f t="shared" si="194"/>
        <v>136.24637552441482</v>
      </c>
    </row>
    <row r="1967" spans="1:11" x14ac:dyDescent="0.2">
      <c r="A1967">
        <f t="shared" si="191"/>
        <v>2.9340000000000557</v>
      </c>
      <c r="B1967">
        <f t="shared" si="194"/>
        <v>1.0763666797208089</v>
      </c>
      <c r="C1967">
        <f t="shared" si="194"/>
        <v>1.8437001878048362</v>
      </c>
      <c r="D1967">
        <f t="shared" si="194"/>
        <v>3.1580598383009133</v>
      </c>
      <c r="E1967">
        <f t="shared" si="194"/>
        <v>5.4094163510194928</v>
      </c>
      <c r="F1967">
        <f t="shared" si="194"/>
        <v>9.2657475655750563</v>
      </c>
      <c r="G1967">
        <f t="shared" si="194"/>
        <v>15.871227573891488</v>
      </c>
      <c r="H1967">
        <f t="shared" si="194"/>
        <v>27.185703357397728</v>
      </c>
      <c r="I1967">
        <f t="shared" si="194"/>
        <v>46.56618170179852</v>
      </c>
      <c r="J1967">
        <f t="shared" si="194"/>
        <v>79.762853650606459</v>
      </c>
      <c r="K1967">
        <f t="shared" si="194"/>
        <v>136.62517711307947</v>
      </c>
    </row>
    <row r="1968" spans="1:11" x14ac:dyDescent="0.2">
      <c r="A1968">
        <f t="shared" si="191"/>
        <v>2.9355000000000557</v>
      </c>
      <c r="B1968">
        <f t="shared" si="194"/>
        <v>1.0768777965221226</v>
      </c>
      <c r="C1968">
        <f t="shared" si="194"/>
        <v>1.8450471328829676</v>
      </c>
      <c r="D1968">
        <f t="shared" si="194"/>
        <v>3.1611747716907508</v>
      </c>
      <c r="E1968">
        <f t="shared" si="194"/>
        <v>5.4161358585780546</v>
      </c>
      <c r="F1968">
        <f t="shared" si="194"/>
        <v>9.279628542298374</v>
      </c>
      <c r="G1968">
        <f t="shared" si="194"/>
        <v>15.899066812856182</v>
      </c>
      <c r="H1968">
        <f t="shared" si="194"/>
        <v>27.240349585917397</v>
      </c>
      <c r="I1968">
        <f t="shared" si="194"/>
        <v>46.671710629140215</v>
      </c>
      <c r="J1968">
        <f t="shared" si="194"/>
        <v>79.964046209462026</v>
      </c>
      <c r="K1968">
        <f t="shared" si="194"/>
        <v>137.00480655184367</v>
      </c>
    </row>
    <row r="1969" spans="1:11" x14ac:dyDescent="0.2">
      <c r="A1969">
        <f t="shared" si="191"/>
        <v>2.9370000000000558</v>
      </c>
      <c r="B1969">
        <f t="shared" si="194"/>
        <v>1.0773886522165019</v>
      </c>
      <c r="C1969">
        <f t="shared" si="194"/>
        <v>1.8463939575224646</v>
      </c>
      <c r="D1969">
        <f t="shared" si="194"/>
        <v>3.1642904715599265</v>
      </c>
      <c r="E1969">
        <f t="shared" si="194"/>
        <v>5.4228590532435801</v>
      </c>
      <c r="F1969">
        <f t="shared" si="194"/>
        <v>9.2935211149716803</v>
      </c>
      <c r="G1969">
        <f t="shared" si="194"/>
        <v>15.9269370393767</v>
      </c>
      <c r="H1969">
        <f t="shared" si="194"/>
        <v>27.295071514672344</v>
      </c>
      <c r="I1969">
        <f t="shared" si="194"/>
        <v>46.777414084650239</v>
      </c>
      <c r="J1969">
        <f t="shared" si="194"/>
        <v>80.165625038594214</v>
      </c>
      <c r="K1969">
        <f t="shared" si="194"/>
        <v>137.38526516662037</v>
      </c>
    </row>
    <row r="1970" spans="1:11" x14ac:dyDescent="0.2">
      <c r="A1970">
        <f t="shared" si="191"/>
        <v>2.9385000000000558</v>
      </c>
      <c r="B1970">
        <f t="shared" si="194"/>
        <v>1.077899247070587</v>
      </c>
      <c r="C1970">
        <f t="shared" si="194"/>
        <v>1.8477406617584911</v>
      </c>
      <c r="D1970">
        <f t="shared" si="194"/>
        <v>3.1674069375169802</v>
      </c>
      <c r="E1970">
        <f t="shared" si="194"/>
        <v>5.4295859345774291</v>
      </c>
      <c r="F1970">
        <f t="shared" si="194"/>
        <v>9.3074252858938227</v>
      </c>
      <c r="G1970">
        <f t="shared" si="194"/>
        <v>15.954838268756074</v>
      </c>
      <c r="H1970">
        <f t="shared" si="194"/>
        <v>27.349869202599514</v>
      </c>
      <c r="I1970">
        <f t="shared" si="194"/>
        <v>46.883292252740638</v>
      </c>
      <c r="J1970">
        <f t="shared" si="194"/>
        <v>80.367590651840189</v>
      </c>
      <c r="K1970">
        <f t="shared" si="194"/>
        <v>137.76655428468089</v>
      </c>
    </row>
    <row r="1971" spans="1:11" x14ac:dyDescent="0.2">
      <c r="A1971">
        <f t="shared" si="191"/>
        <v>2.9400000000000559</v>
      </c>
      <c r="B1971">
        <f t="shared" si="194"/>
        <v>1.0784095813506092</v>
      </c>
      <c r="C1971">
        <f t="shared" si="194"/>
        <v>1.8490872456262104</v>
      </c>
      <c r="D1971">
        <f t="shared" si="194"/>
        <v>3.170524169170851</v>
      </c>
      <c r="E1971">
        <f t="shared" si="194"/>
        <v>5.4363165021411612</v>
      </c>
      <c r="F1971">
        <f t="shared" si="194"/>
        <v>9.3213410573624795</v>
      </c>
      <c r="G1971">
        <f t="shared" si="194"/>
        <v>15.982770516295316</v>
      </c>
      <c r="H1971">
        <f t="shared" si="194"/>
        <v>27.404742708646207</v>
      </c>
      <c r="I1971">
        <f t="shared" si="194"/>
        <v>46.98934531790912</v>
      </c>
      <c r="J1971">
        <f t="shared" si="194"/>
        <v>80.569943563421376</v>
      </c>
      <c r="K1971">
        <f t="shared" ref="F1971:K1986" si="195">POWER($A1971,K$8)*LN(K$7*$A1971)</f>
        <v>138.14867523465543</v>
      </c>
    </row>
    <row r="1972" spans="1:11" x14ac:dyDescent="0.2">
      <c r="A1972">
        <f t="shared" si="191"/>
        <v>2.941500000000056</v>
      </c>
      <c r="B1972">
        <f t="shared" si="194"/>
        <v>1.0789196553223925</v>
      </c>
      <c r="C1972">
        <f t="shared" si="194"/>
        <v>1.8504337091607843</v>
      </c>
      <c r="D1972">
        <f t="shared" si="194"/>
        <v>3.173642166130878</v>
      </c>
      <c r="E1972">
        <f t="shared" si="194"/>
        <v>5.4430507554965484</v>
      </c>
      <c r="F1972">
        <f t="shared" si="195"/>
        <v>9.3352684316741552</v>
      </c>
      <c r="G1972">
        <f t="shared" si="195"/>
        <v>16.010733797293405</v>
      </c>
      <c r="H1972">
        <f t="shared" si="195"/>
        <v>27.459692091770052</v>
      </c>
      <c r="I1972">
        <f t="shared" si="195"/>
        <v>47.095573464739431</v>
      </c>
      <c r="J1972">
        <f t="shared" si="195"/>
        <v>80.772684287943136</v>
      </c>
      <c r="K1972">
        <f t="shared" si="195"/>
        <v>138.53162934653372</v>
      </c>
    </row>
    <row r="1973" spans="1:11" x14ac:dyDescent="0.2">
      <c r="A1973">
        <f t="shared" si="191"/>
        <v>2.943000000000056</v>
      </c>
      <c r="B1973">
        <f t="shared" si="194"/>
        <v>1.0794294692513549</v>
      </c>
      <c r="C1973">
        <f t="shared" si="194"/>
        <v>1.8517800523973735</v>
      </c>
      <c r="D1973">
        <f t="shared" si="194"/>
        <v>3.1767609280067979</v>
      </c>
      <c r="E1973">
        <f t="shared" si="194"/>
        <v>5.4497886942055747</v>
      </c>
      <c r="F1973">
        <f t="shared" si="195"/>
        <v>9.3492074111241852</v>
      </c>
      <c r="G1973">
        <f t="shared" si="195"/>
        <v>16.038728127047317</v>
      </c>
      <c r="H1973">
        <f t="shared" si="195"/>
        <v>27.514717410938999</v>
      </c>
      <c r="I1973">
        <f t="shared" si="195"/>
        <v>47.201976877901139</v>
      </c>
      <c r="J1973">
        <f t="shared" si="195"/>
        <v>80.975813340395007</v>
      </c>
      <c r="K1973">
        <f t="shared" si="195"/>
        <v>138.91541795166577</v>
      </c>
    </row>
    <row r="1974" spans="1:11" x14ac:dyDescent="0.2">
      <c r="A1974">
        <f t="shared" si="191"/>
        <v>2.9445000000000561</v>
      </c>
      <c r="B1974">
        <f t="shared" si="194"/>
        <v>1.0799390234025075</v>
      </c>
      <c r="C1974">
        <f t="shared" si="194"/>
        <v>1.8531262753711364</v>
      </c>
      <c r="D1974">
        <f t="shared" si="194"/>
        <v>3.1798804544087438</v>
      </c>
      <c r="E1974">
        <f t="shared" si="194"/>
        <v>5.4565303178304152</v>
      </c>
      <c r="F1974">
        <f t="shared" si="195"/>
        <v>9.3631579980067237</v>
      </c>
      <c r="G1974">
        <f t="shared" si="195"/>
        <v>16.066753520851968</v>
      </c>
      <c r="H1974">
        <f t="shared" si="195"/>
        <v>27.569818725131324</v>
      </c>
      <c r="I1974">
        <f t="shared" si="195"/>
        <v>47.308555742149501</v>
      </c>
      <c r="J1974">
        <f t="shared" si="195"/>
        <v>81.17933123615073</v>
      </c>
      <c r="K1974">
        <f t="shared" si="195"/>
        <v>139.30004238276192</v>
      </c>
    </row>
    <row r="1975" spans="1:11" x14ac:dyDescent="0.2">
      <c r="A1975">
        <f t="shared" si="191"/>
        <v>2.9460000000000561</v>
      </c>
      <c r="B1975">
        <f t="shared" si="194"/>
        <v>1.0804483180404576</v>
      </c>
      <c r="C1975">
        <f t="shared" si="194"/>
        <v>1.854472378117231</v>
      </c>
      <c r="D1975">
        <f t="shared" si="194"/>
        <v>3.1830007449472486</v>
      </c>
      <c r="E1975">
        <f t="shared" si="194"/>
        <v>5.4632756259334663</v>
      </c>
      <c r="F1975">
        <f t="shared" si="195"/>
        <v>9.3771201946147738</v>
      </c>
      <c r="G1975">
        <f t="shared" si="195"/>
        <v>16.0948099940003</v>
      </c>
      <c r="H1975">
        <f t="shared" si="195"/>
        <v>27.62499609333565</v>
      </c>
      <c r="I1975">
        <f t="shared" si="195"/>
        <v>47.415310242325788</v>
      </c>
      <c r="J1975">
        <f t="shared" si="195"/>
        <v>81.383238490968381</v>
      </c>
      <c r="K1975">
        <f t="shared" si="195"/>
        <v>139.68550397389438</v>
      </c>
    </row>
    <row r="1976" spans="1:11" x14ac:dyDescent="0.2">
      <c r="A1976">
        <f t="shared" si="191"/>
        <v>2.9475000000000562</v>
      </c>
      <c r="B1976">
        <f t="shared" si="194"/>
        <v>1.0809573534294079</v>
      </c>
      <c r="C1976">
        <f t="shared" si="194"/>
        <v>1.8558183606708138</v>
      </c>
      <c r="D1976">
        <f t="shared" si="194"/>
        <v>3.1861217992332405</v>
      </c>
      <c r="E1976">
        <f t="shared" si="194"/>
        <v>5.4700246180773267</v>
      </c>
      <c r="F1976">
        <f t="shared" si="195"/>
        <v>9.3910940032401555</v>
      </c>
      <c r="G1976">
        <f t="shared" si="195"/>
        <v>16.12289756178323</v>
      </c>
      <c r="H1976">
        <f t="shared" si="195"/>
        <v>27.680249574550889</v>
      </c>
      <c r="I1976">
        <f t="shared" si="195"/>
        <v>47.522240563356959</v>
      </c>
      <c r="J1976">
        <f t="shared" si="195"/>
        <v>81.587535620990295</v>
      </c>
      <c r="K1976">
        <f t="shared" si="195"/>
        <v>140.07180406049733</v>
      </c>
    </row>
    <row r="1977" spans="1:11" x14ac:dyDescent="0.2">
      <c r="A1977">
        <f t="shared" si="191"/>
        <v>2.9490000000000562</v>
      </c>
      <c r="B1977">
        <f t="shared" si="194"/>
        <v>1.0814661298331583</v>
      </c>
      <c r="C1977">
        <f t="shared" si="194"/>
        <v>1.85716422306704</v>
      </c>
      <c r="D1977">
        <f t="shared" si="194"/>
        <v>3.1892436168780445</v>
      </c>
      <c r="E1977">
        <f t="shared" si="194"/>
        <v>5.4767772938248056</v>
      </c>
      <c r="F1977">
        <f t="shared" si="195"/>
        <v>9.4050794261735327</v>
      </c>
      <c r="G1977">
        <f t="shared" si="195"/>
        <v>16.15101623948966</v>
      </c>
      <c r="H1977">
        <f t="shared" si="195"/>
        <v>27.735579227786278</v>
      </c>
      <c r="I1977">
        <f t="shared" si="195"/>
        <v>47.629346890255917</v>
      </c>
      <c r="J1977">
        <f t="shared" si="195"/>
        <v>81.792223142743296</v>
      </c>
      <c r="K1977">
        <f t="shared" si="195"/>
        <v>140.45894397936738</v>
      </c>
    </row>
    <row r="1978" spans="1:11" x14ac:dyDescent="0.2">
      <c r="A1978">
        <f t="shared" si="191"/>
        <v>2.9505000000000563</v>
      </c>
      <c r="B1978">
        <f t="shared" si="194"/>
        <v>1.0819746475151055</v>
      </c>
      <c r="C1978">
        <f t="shared" si="194"/>
        <v>1.8585099653410624</v>
      </c>
      <c r="D1978">
        <f t="shared" si="194"/>
        <v>3.1923661974933797</v>
      </c>
      <c r="E1978">
        <f t="shared" si="194"/>
        <v>5.4835336527389105</v>
      </c>
      <c r="F1978">
        <f t="shared" si="195"/>
        <v>9.4190764657043964</v>
      </c>
      <c r="G1978">
        <f t="shared" si="195"/>
        <v>16.179166042406461</v>
      </c>
      <c r="H1978">
        <f t="shared" si="195"/>
        <v>27.790985112061353</v>
      </c>
      <c r="I1978">
        <f t="shared" si="195"/>
        <v>47.736629408121189</v>
      </c>
      <c r="J1978">
        <f t="shared" si="195"/>
        <v>81.9973015731386</v>
      </c>
      <c r="K1978">
        <f t="shared" si="195"/>
        <v>140.84692506866421</v>
      </c>
    </row>
    <row r="1979" spans="1:11" x14ac:dyDescent="0.2">
      <c r="A1979">
        <f t="shared" si="191"/>
        <v>2.9520000000000564</v>
      </c>
      <c r="B1979">
        <f t="shared" si="194"/>
        <v>1.0824829067382451</v>
      </c>
      <c r="C1979">
        <f t="shared" si="194"/>
        <v>1.8598555875280327</v>
      </c>
      <c r="D1979">
        <f t="shared" si="194"/>
        <v>3.1954895406913604</v>
      </c>
      <c r="E1979">
        <f t="shared" si="194"/>
        <v>5.4902936943828573</v>
      </c>
      <c r="F1979">
        <f t="shared" si="195"/>
        <v>9.4330851241210762</v>
      </c>
      <c r="G1979">
        <f t="shared" si="195"/>
        <v>16.207346985818504</v>
      </c>
      <c r="H1979">
        <f t="shared" si="195"/>
        <v>27.846467286405947</v>
      </c>
      <c r="I1979">
        <f t="shared" si="195"/>
        <v>47.844088302137123</v>
      </c>
      <c r="J1979">
        <f t="shared" si="195"/>
        <v>82.202771429471923</v>
      </c>
      <c r="K1979">
        <f t="shared" si="195"/>
        <v>141.23574866791157</v>
      </c>
    </row>
    <row r="1980" spans="1:11" x14ac:dyDescent="0.2">
      <c r="A1980">
        <f t="shared" si="191"/>
        <v>2.9535000000000564</v>
      </c>
      <c r="B1980">
        <f t="shared" si="194"/>
        <v>1.082990907765172</v>
      </c>
      <c r="C1980">
        <f t="shared" si="194"/>
        <v>1.8612010896631015</v>
      </c>
      <c r="D1980">
        <f t="shared" si="194"/>
        <v>3.1986136460844965</v>
      </c>
      <c r="E1980">
        <f t="shared" si="194"/>
        <v>5.4970574183200753</v>
      </c>
      <c r="F1980">
        <f t="shared" si="195"/>
        <v>9.4471054037107418</v>
      </c>
      <c r="G1980">
        <f t="shared" si="195"/>
        <v>16.235559085008653</v>
      </c>
      <c r="H1980">
        <f t="shared" si="195"/>
        <v>27.902025809860209</v>
      </c>
      <c r="I1980">
        <f t="shared" si="195"/>
        <v>47.95172375757398</v>
      </c>
      <c r="J1980">
        <f t="shared" si="195"/>
        <v>82.408633229423714</v>
      </c>
      <c r="K1980">
        <f t="shared" si="195"/>
        <v>141.62541611799747</v>
      </c>
    </row>
    <row r="1981" spans="1:11" x14ac:dyDescent="0.2">
      <c r="A1981">
        <f t="shared" si="191"/>
        <v>2.9550000000000565</v>
      </c>
      <c r="B1981">
        <f t="shared" si="194"/>
        <v>1.0834986508580806</v>
      </c>
      <c r="C1981">
        <f t="shared" si="194"/>
        <v>1.862546471781416</v>
      </c>
      <c r="D1981">
        <f t="shared" si="194"/>
        <v>3.2017385132856893</v>
      </c>
      <c r="E1981">
        <f t="shared" si="194"/>
        <v>5.5038248241141892</v>
      </c>
      <c r="F1981">
        <f t="shared" si="195"/>
        <v>9.4611373067593938</v>
      </c>
      <c r="G1981">
        <f t="shared" si="195"/>
        <v>16.263802355257742</v>
      </c>
      <c r="H1981">
        <f t="shared" si="195"/>
        <v>27.957660741474545</v>
      </c>
      <c r="I1981">
        <f t="shared" si="195"/>
        <v>48.059535959787539</v>
      </c>
      <c r="J1981">
        <f t="shared" si="195"/>
        <v>82.614887491058852</v>
      </c>
      <c r="K1981">
        <f t="shared" si="195"/>
        <v>142.01592876117491</v>
      </c>
    </row>
    <row r="1982" spans="1:11" x14ac:dyDescent="0.2">
      <c r="A1982">
        <f t="shared" si="191"/>
        <v>2.9565000000000565</v>
      </c>
      <c r="B1982">
        <f t="shared" si="194"/>
        <v>1.0840061362787667</v>
      </c>
      <c r="C1982">
        <f t="shared" si="194"/>
        <v>1.863891733918124</v>
      </c>
      <c r="D1982">
        <f t="shared" si="194"/>
        <v>3.2048641419082351</v>
      </c>
      <c r="E1982">
        <f t="shared" si="194"/>
        <v>5.5105959113290401</v>
      </c>
      <c r="F1982">
        <f t="shared" si="195"/>
        <v>9.4751808355518783</v>
      </c>
      <c r="G1982">
        <f t="shared" si="195"/>
        <v>16.29207681184462</v>
      </c>
      <c r="H1982">
        <f t="shared" si="195"/>
        <v>28.013372140309659</v>
      </c>
      <c r="I1982">
        <f t="shared" si="195"/>
        <v>48.167525094219549</v>
      </c>
      <c r="J1982">
        <f t="shared" si="195"/>
        <v>82.821534732827104</v>
      </c>
      <c r="K1982">
        <f t="shared" si="195"/>
        <v>142.4072879410628</v>
      </c>
    </row>
    <row r="1983" spans="1:11" x14ac:dyDescent="0.2">
      <c r="A1983">
        <f t="shared" si="191"/>
        <v>2.9580000000000566</v>
      </c>
      <c r="B1983">
        <f t="shared" si="194"/>
        <v>1.0845133642886271</v>
      </c>
      <c r="C1983">
        <f t="shared" si="194"/>
        <v>1.8652368761083695</v>
      </c>
      <c r="D1983">
        <f t="shared" si="194"/>
        <v>3.2079905315658204</v>
      </c>
      <c r="E1983">
        <f t="shared" si="194"/>
        <v>5.5173706795286623</v>
      </c>
      <c r="F1983">
        <f t="shared" si="195"/>
        <v>9.4892359923718779</v>
      </c>
      <c r="G1983">
        <f t="shared" si="195"/>
        <v>16.320382470046095</v>
      </c>
      <c r="H1983">
        <f t="shared" si="195"/>
        <v>28.069160065436552</v>
      </c>
      <c r="I1983">
        <f t="shared" si="195"/>
        <v>48.275691346397267</v>
      </c>
      <c r="J1983">
        <f t="shared" si="195"/>
        <v>83.02857547356291</v>
      </c>
      <c r="K1983">
        <f t="shared" si="195"/>
        <v>142.79949500264581</v>
      </c>
    </row>
    <row r="1984" spans="1:11" x14ac:dyDescent="0.2">
      <c r="A1984">
        <f t="shared" si="191"/>
        <v>2.9595000000000566</v>
      </c>
      <c r="B1984">
        <f t="shared" si="194"/>
        <v>1.0850203351486618</v>
      </c>
      <c r="C1984">
        <f t="shared" si="194"/>
        <v>1.8665818983872959</v>
      </c>
      <c r="D1984">
        <f t="shared" si="194"/>
        <v>3.2111176818725262</v>
      </c>
      <c r="E1984">
        <f t="shared" si="194"/>
        <v>5.5241491282773083</v>
      </c>
      <c r="F1984">
        <f t="shared" si="195"/>
        <v>9.5033027795019223</v>
      </c>
      <c r="G1984">
        <f t="shared" si="195"/>
        <v>16.34871934513701</v>
      </c>
      <c r="H1984">
        <f t="shared" si="195"/>
        <v>28.125024575936479</v>
      </c>
      <c r="I1984">
        <f t="shared" si="195"/>
        <v>48.384034901933902</v>
      </c>
      <c r="J1984">
        <f t="shared" si="195"/>
        <v>83.236010232485597</v>
      </c>
      <c r="K1984">
        <f t="shared" si="195"/>
        <v>143.19255129227619</v>
      </c>
    </row>
    <row r="1985" spans="1:11" x14ac:dyDescent="0.2">
      <c r="A1985">
        <f t="shared" si="191"/>
        <v>2.9610000000000567</v>
      </c>
      <c r="B1985">
        <f t="shared" si="194"/>
        <v>1.0855270491194733</v>
      </c>
      <c r="C1985">
        <f t="shared" si="194"/>
        <v>1.8679268007900443</v>
      </c>
      <c r="D1985">
        <f t="shared" si="194"/>
        <v>3.2142455924428219</v>
      </c>
      <c r="E1985">
        <f t="shared" si="194"/>
        <v>5.530931257139426</v>
      </c>
      <c r="F1985">
        <f t="shared" si="195"/>
        <v>9.5173811992233777</v>
      </c>
      <c r="G1985">
        <f t="shared" si="195"/>
        <v>16.377087452390157</v>
      </c>
      <c r="H1985">
        <f t="shared" si="195"/>
        <v>28.180965730900962</v>
      </c>
      <c r="I1985">
        <f t="shared" si="195"/>
        <v>48.492555946528164</v>
      </c>
      <c r="J1985">
        <f t="shared" si="195"/>
        <v>83.443839529199352</v>
      </c>
      <c r="K1985">
        <f t="shared" si="195"/>
        <v>143.58645815767267</v>
      </c>
    </row>
    <row r="1986" spans="1:11" x14ac:dyDescent="0.2">
      <c r="A1986">
        <f t="shared" si="191"/>
        <v>2.9625000000000568</v>
      </c>
      <c r="B1986">
        <f t="shared" si="194"/>
        <v>1.0860335064612687</v>
      </c>
      <c r="C1986">
        <f t="shared" si="194"/>
        <v>1.8692715833517535</v>
      </c>
      <c r="D1986">
        <f t="shared" si="194"/>
        <v>3.2173742628915702</v>
      </c>
      <c r="E1986">
        <f t="shared" si="194"/>
        <v>5.5377170656796748</v>
      </c>
      <c r="F1986">
        <f t="shared" si="195"/>
        <v>9.5314712538164592</v>
      </c>
      <c r="G1986">
        <f t="shared" si="195"/>
        <v>16.405486807076358</v>
      </c>
      <c r="H1986">
        <f t="shared" si="195"/>
        <v>28.236983589431805</v>
      </c>
      <c r="I1986">
        <f t="shared" si="195"/>
        <v>48.601254665964625</v>
      </c>
      <c r="J1986">
        <f t="shared" si="195"/>
        <v>83.652063883693316</v>
      </c>
      <c r="K1986">
        <f t="shared" si="195"/>
        <v>143.98121694792295</v>
      </c>
    </row>
    <row r="1987" spans="1:11" x14ac:dyDescent="0.2">
      <c r="A1987">
        <f t="shared" si="191"/>
        <v>2.9640000000000568</v>
      </c>
      <c r="B1987">
        <f t="shared" si="194"/>
        <v>1.0865397074338596</v>
      </c>
      <c r="C1987">
        <f t="shared" si="194"/>
        <v>1.8706162461075608</v>
      </c>
      <c r="D1987">
        <f t="shared" si="194"/>
        <v>3.2205036928340216</v>
      </c>
      <c r="E1987">
        <f t="shared" si="194"/>
        <v>5.5445065534629174</v>
      </c>
      <c r="F1987">
        <f t="shared" ref="F1987:K1987" si="196">POWER($A1987,F$8)*LN(F$7*$A1987)</f>
        <v>9.5455729455602221</v>
      </c>
      <c r="G1987">
        <f t="shared" si="196"/>
        <v>16.433917424464397</v>
      </c>
      <c r="H1987">
        <f t="shared" si="196"/>
        <v>28.293078210641042</v>
      </c>
      <c r="I1987">
        <f t="shared" si="196"/>
        <v>48.710131246113427</v>
      </c>
      <c r="J1987">
        <f t="shared" si="196"/>
        <v>83.860683816341648</v>
      </c>
      <c r="K1987">
        <f t="shared" si="196"/>
        <v>144.3768290134829</v>
      </c>
    </row>
    <row r="1988" spans="1:11" x14ac:dyDescent="0.2">
      <c r="A1988">
        <f t="shared" si="191"/>
        <v>2.9655000000000569</v>
      </c>
      <c r="B1988">
        <f t="shared" ref="B1988:K2011" si="197">POWER($A1988,B$8)*LN(B$7*$A1988)</f>
        <v>1.0870456522966634</v>
      </c>
      <c r="C1988">
        <f t="shared" si="197"/>
        <v>1.8719607890926009</v>
      </c>
      <c r="D1988">
        <f t="shared" si="197"/>
        <v>3.2236338818858172</v>
      </c>
      <c r="E1988">
        <f t="shared" si="197"/>
        <v>5.5512997200542138</v>
      </c>
      <c r="F1988">
        <f t="shared" si="197"/>
        <v>9.5596862767325739</v>
      </c>
      <c r="G1988">
        <f t="shared" si="197"/>
        <v>16.462379319821089</v>
      </c>
      <c r="H1988">
        <f t="shared" si="197"/>
        <v>28.34924965365099</v>
      </c>
      <c r="I1988">
        <f t="shared" si="197"/>
        <v>48.819185872930369</v>
      </c>
      <c r="J1988">
        <f t="shared" si="197"/>
        <v>84.069699847903621</v>
      </c>
      <c r="K1988">
        <f t="shared" si="197"/>
        <v>144.77329570617775</v>
      </c>
    </row>
    <row r="1989" spans="1:11" x14ac:dyDescent="0.2">
      <c r="A1989">
        <f t="shared" si="191"/>
        <v>2.9670000000000569</v>
      </c>
      <c r="B1989">
        <f t="shared" si="197"/>
        <v>1.0875513413087039</v>
      </c>
      <c r="C1989">
        <f t="shared" si="197"/>
        <v>1.8733052123420071</v>
      </c>
      <c r="D1989">
        <f t="shared" si="197"/>
        <v>3.2267648296629865</v>
      </c>
      <c r="E1989">
        <f t="shared" si="197"/>
        <v>5.5580965650188405</v>
      </c>
      <c r="F1989">
        <f t="shared" si="197"/>
        <v>9.5738112496102641</v>
      </c>
      <c r="G1989">
        <f t="shared" si="197"/>
        <v>16.490872508411215</v>
      </c>
      <c r="H1989">
        <f t="shared" si="197"/>
        <v>28.405497977594194</v>
      </c>
      <c r="I1989">
        <f t="shared" si="197"/>
        <v>48.928418732457033</v>
      </c>
      <c r="J1989">
        <f t="shared" si="197"/>
        <v>84.279112499523606</v>
      </c>
      <c r="K1989">
        <f t="shared" si="197"/>
        <v>145.17061837920272</v>
      </c>
    </row>
    <row r="1990" spans="1:11" x14ac:dyDescent="0.2">
      <c r="A1990">
        <f t="shared" si="191"/>
        <v>2.968500000000057</v>
      </c>
      <c r="B1990">
        <f t="shared" si="197"/>
        <v>1.0880567747286123</v>
      </c>
      <c r="C1990">
        <f t="shared" si="197"/>
        <v>1.87464951589091</v>
      </c>
      <c r="D1990">
        <f t="shared" si="197"/>
        <v>3.2298965357819474</v>
      </c>
      <c r="E1990">
        <f t="shared" si="197"/>
        <v>5.5648970879222741</v>
      </c>
      <c r="F1990">
        <f t="shared" si="197"/>
        <v>9.5879478664688964</v>
      </c>
      <c r="G1990">
        <f t="shared" si="197"/>
        <v>16.519397005497584</v>
      </c>
      <c r="H1990">
        <f t="shared" si="197"/>
        <v>28.461823241613462</v>
      </c>
      <c r="I1990">
        <f t="shared" si="197"/>
        <v>49.037830010820542</v>
      </c>
      <c r="J1990">
        <f t="shared" si="197"/>
        <v>84.488922292731203</v>
      </c>
      <c r="K1990">
        <f t="shared" si="197"/>
        <v>145.56879838712354</v>
      </c>
    </row>
    <row r="1991" spans="1:11" x14ac:dyDescent="0.2">
      <c r="A1991">
        <f t="shared" si="191"/>
        <v>2.970000000000057</v>
      </c>
      <c r="B1991">
        <f t="shared" si="197"/>
        <v>1.0885619528146275</v>
      </c>
      <c r="C1991">
        <f t="shared" si="197"/>
        <v>1.8759936997744384</v>
      </c>
      <c r="D1991">
        <f t="shared" si="197"/>
        <v>3.2330289998595059</v>
      </c>
      <c r="E1991">
        <f t="shared" si="197"/>
        <v>5.57170128833019</v>
      </c>
      <c r="F1991">
        <f t="shared" si="197"/>
        <v>9.6020961295829181</v>
      </c>
      <c r="G1991">
        <f t="shared" si="197"/>
        <v>16.547952826340982</v>
      </c>
      <c r="H1991">
        <f t="shared" si="197"/>
        <v>28.51822550486181</v>
      </c>
      <c r="I1991">
        <f t="shared" si="197"/>
        <v>49.147419894233671</v>
      </c>
      <c r="J1991">
        <f t="shared" si="197"/>
        <v>84.699129749441198</v>
      </c>
      <c r="K1991">
        <f t="shared" si="197"/>
        <v>145.96783708587679</v>
      </c>
    </row>
    <row r="1992" spans="1:11" x14ac:dyDescent="0.2">
      <c r="A1992">
        <f t="shared" si="191"/>
        <v>2.9715000000000571</v>
      </c>
      <c r="B1992">
        <f t="shared" si="197"/>
        <v>1.0890668758245974</v>
      </c>
      <c r="C1992">
        <f t="shared" si="197"/>
        <v>1.877337764027718</v>
      </c>
      <c r="D1992">
        <f t="shared" si="197"/>
        <v>3.2361622215128532</v>
      </c>
      <c r="E1992">
        <f t="shared" si="197"/>
        <v>5.5785091658084696</v>
      </c>
      <c r="F1992">
        <f t="shared" si="197"/>
        <v>9.6162560412256273</v>
      </c>
      <c r="G1992">
        <f t="shared" si="197"/>
        <v>16.576539986200189</v>
      </c>
      <c r="H1992">
        <f t="shared" si="197"/>
        <v>28.574704826502504</v>
      </c>
      <c r="I1992">
        <f t="shared" si="197"/>
        <v>49.257188568994792</v>
      </c>
      <c r="J1992">
        <f t="shared" si="197"/>
        <v>84.909735391953816</v>
      </c>
      <c r="K1992">
        <f t="shared" si="197"/>
        <v>146.36773583277085</v>
      </c>
    </row>
    <row r="1993" spans="1:11" x14ac:dyDescent="0.2">
      <c r="A1993">
        <f t="shared" si="191"/>
        <v>2.9730000000000572</v>
      </c>
      <c r="B1993">
        <f t="shared" si="197"/>
        <v>1.0895715440159799</v>
      </c>
      <c r="C1993">
        <f t="shared" si="197"/>
        <v>1.8786817086858738</v>
      </c>
      <c r="D1993">
        <f t="shared" si="197"/>
        <v>3.2392962003595707</v>
      </c>
      <c r="E1993">
        <f t="shared" si="197"/>
        <v>5.5853207199232093</v>
      </c>
      <c r="F1993">
        <f t="shared" si="197"/>
        <v>9.6304276036691885</v>
      </c>
      <c r="G1993">
        <f t="shared" si="197"/>
        <v>16.605158500332024</v>
      </c>
      <c r="H1993">
        <f t="shared" si="197"/>
        <v>28.63126126570905</v>
      </c>
      <c r="I1993">
        <f t="shared" si="197"/>
        <v>49.367136221488053</v>
      </c>
      <c r="J1993">
        <f t="shared" si="197"/>
        <v>85.12073974295464</v>
      </c>
      <c r="K1993">
        <f t="shared" si="197"/>
        <v>146.76849598648684</v>
      </c>
    </row>
    <row r="1994" spans="1:11" x14ac:dyDescent="0.2">
      <c r="A1994">
        <f t="shared" si="191"/>
        <v>2.9745000000000572</v>
      </c>
      <c r="B1994">
        <f t="shared" si="197"/>
        <v>1.0900759576458425</v>
      </c>
      <c r="C1994">
        <f t="shared" si="197"/>
        <v>1.8800255337840264</v>
      </c>
      <c r="D1994">
        <f t="shared" si="197"/>
        <v>3.2424309360176209</v>
      </c>
      <c r="E1994">
        <f t="shared" si="197"/>
        <v>5.5921359502406949</v>
      </c>
      <c r="F1994">
        <f t="shared" si="197"/>
        <v>9.6446108191845994</v>
      </c>
      <c r="G1994">
        <f t="shared" si="197"/>
        <v>16.633808383991262</v>
      </c>
      <c r="H1994">
        <f t="shared" si="197"/>
        <v>28.687894881665144</v>
      </c>
      <c r="I1994">
        <f t="shared" si="197"/>
        <v>49.477263038182976</v>
      </c>
      <c r="J1994">
        <f t="shared" si="197"/>
        <v>85.332143325514593</v>
      </c>
      <c r="K1994">
        <f t="shared" si="197"/>
        <v>147.17011890707806</v>
      </c>
    </row>
    <row r="1995" spans="1:11" x14ac:dyDescent="0.2">
      <c r="A1995">
        <f t="shared" si="191"/>
        <v>2.9760000000000573</v>
      </c>
      <c r="B1995">
        <f t="shared" si="197"/>
        <v>1.0905801169708647</v>
      </c>
      <c r="C1995">
        <f t="shared" si="197"/>
        <v>1.8813692393572958</v>
      </c>
      <c r="D1995">
        <f t="shared" si="197"/>
        <v>3.2455664281053558</v>
      </c>
      <c r="E1995">
        <f t="shared" si="197"/>
        <v>5.5989548563274196</v>
      </c>
      <c r="F1995">
        <f t="shared" si="197"/>
        <v>9.6588056900417243</v>
      </c>
      <c r="G1995">
        <f t="shared" si="197"/>
        <v>16.662489652430718</v>
      </c>
      <c r="H1995">
        <f t="shared" si="197"/>
        <v>28.744605733564729</v>
      </c>
      <c r="I1995">
        <f t="shared" si="197"/>
        <v>49.5875692056348</v>
      </c>
      <c r="J1995">
        <f t="shared" si="197"/>
        <v>85.543946663090281</v>
      </c>
      <c r="K1995">
        <f t="shared" si="197"/>
        <v>147.57260595597194</v>
      </c>
    </row>
    <row r="1996" spans="1:11" x14ac:dyDescent="0.2">
      <c r="A1996">
        <f t="shared" si="191"/>
        <v>2.9775000000000573</v>
      </c>
      <c r="B1996">
        <f t="shared" si="197"/>
        <v>1.0910840222473375</v>
      </c>
      <c r="C1996">
        <f t="shared" si="197"/>
        <v>1.882712825440799</v>
      </c>
      <c r="D1996">
        <f t="shared" si="197"/>
        <v>3.2487026762415097</v>
      </c>
      <c r="E1996">
        <f t="shared" si="197"/>
        <v>5.6057774377500866</v>
      </c>
      <c r="F1996">
        <f t="shared" si="197"/>
        <v>9.6730122185092835</v>
      </c>
      <c r="G1996">
        <f t="shared" si="197"/>
        <v>16.691202320901212</v>
      </c>
      <c r="H1996">
        <f t="shared" si="197"/>
        <v>28.801393880611947</v>
      </c>
      <c r="I1996">
        <f t="shared" si="197"/>
        <v>49.698054910484302</v>
      </c>
      <c r="J1996">
        <f t="shared" si="197"/>
        <v>85.756150279523723</v>
      </c>
      <c r="K1996">
        <f t="shared" si="197"/>
        <v>147.97595849596985</v>
      </c>
    </row>
    <row r="1997" spans="1:11" x14ac:dyDescent="0.2">
      <c r="A1997">
        <f t="shared" ref="A1997:A2011" si="198">A1996+B$3</f>
        <v>2.9790000000000574</v>
      </c>
      <c r="B1997">
        <f t="shared" si="197"/>
        <v>1.0915876737311645</v>
      </c>
      <c r="C1997">
        <f t="shared" si="197"/>
        <v>1.8840562920696493</v>
      </c>
      <c r="D1997">
        <f t="shared" si="197"/>
        <v>3.2518396800452019</v>
      </c>
      <c r="E1997">
        <f t="shared" si="197"/>
        <v>5.6126036940755935</v>
      </c>
      <c r="F1997">
        <f t="shared" si="197"/>
        <v>9.6872304068548427</v>
      </c>
      <c r="G1997">
        <f t="shared" si="197"/>
        <v>16.71994640465152</v>
      </c>
      <c r="H1997">
        <f t="shared" si="197"/>
        <v>28.858259382021132</v>
      </c>
      <c r="I1997">
        <f t="shared" si="197"/>
        <v>49.808720339457814</v>
      </c>
      <c r="J1997">
        <f t="shared" si="197"/>
        <v>85.968754699042606</v>
      </c>
      <c r="K1997">
        <f t="shared" si="197"/>
        <v>148.38017789124765</v>
      </c>
    </row>
    <row r="1998" spans="1:11" x14ac:dyDescent="0.2">
      <c r="A1998">
        <f t="shared" si="198"/>
        <v>2.9805000000000574</v>
      </c>
      <c r="B1998">
        <f t="shared" si="197"/>
        <v>1.0920910716778633</v>
      </c>
      <c r="C1998">
        <f t="shared" si="197"/>
        <v>1.8853996392789594</v>
      </c>
      <c r="D1998">
        <f t="shared" si="197"/>
        <v>3.2549774391359345</v>
      </c>
      <c r="E1998">
        <f t="shared" si="197"/>
        <v>5.6194336248710446</v>
      </c>
      <c r="F1998">
        <f t="shared" si="197"/>
        <v>9.7014602573448396</v>
      </c>
      <c r="G1998">
        <f t="shared" si="197"/>
        <v>16.748721918928474</v>
      </c>
      <c r="H1998">
        <f t="shared" si="197"/>
        <v>28.915202297016855</v>
      </c>
      <c r="I1998">
        <f t="shared" si="197"/>
        <v>49.919565679367267</v>
      </c>
      <c r="J1998">
        <f t="shared" si="197"/>
        <v>86.181760446260398</v>
      </c>
      <c r="K1998">
        <f t="shared" si="197"/>
        <v>148.78526550735702</v>
      </c>
    </row>
    <row r="1999" spans="1:11" x14ac:dyDescent="0.2">
      <c r="A1999">
        <f t="shared" si="198"/>
        <v>2.9820000000000575</v>
      </c>
      <c r="B1999">
        <f t="shared" si="197"/>
        <v>1.0925942163425659</v>
      </c>
      <c r="C1999">
        <f t="shared" si="197"/>
        <v>1.8867428671038382</v>
      </c>
      <c r="D1999">
        <f t="shared" si="197"/>
        <v>3.2581159531335944</v>
      </c>
      <c r="E1999">
        <f t="shared" si="197"/>
        <v>5.6262672297037533</v>
      </c>
      <c r="F1999">
        <f t="shared" si="197"/>
        <v>9.7157017722445662</v>
      </c>
      <c r="G1999">
        <f t="shared" si="197"/>
        <v>16.77752887897692</v>
      </c>
      <c r="H1999">
        <f t="shared" si="197"/>
        <v>28.972222684833856</v>
      </c>
      <c r="I1999">
        <f t="shared" si="197"/>
        <v>50.03059111711012</v>
      </c>
      <c r="J1999">
        <f t="shared" si="197"/>
        <v>86.395168046176224</v>
      </c>
      <c r="K1999">
        <f t="shared" si="197"/>
        <v>149.19122271122524</v>
      </c>
    </row>
    <row r="2000" spans="1:11" x14ac:dyDescent="0.2">
      <c r="A2000">
        <f t="shared" si="198"/>
        <v>2.9835000000000576</v>
      </c>
      <c r="B2000">
        <f t="shared" si="197"/>
        <v>1.0930971079800189</v>
      </c>
      <c r="C2000">
        <f t="shared" si="197"/>
        <v>1.8880859755793926</v>
      </c>
      <c r="D2000">
        <f t="shared" si="197"/>
        <v>3.2612552216584492</v>
      </c>
      <c r="E2000">
        <f t="shared" si="197"/>
        <v>5.6331045081412272</v>
      </c>
      <c r="F2000">
        <f t="shared" si="197"/>
        <v>9.7299549538181704</v>
      </c>
      <c r="G2000">
        <f t="shared" si="197"/>
        <v>16.806367300039678</v>
      </c>
      <c r="H2000">
        <f t="shared" si="197"/>
        <v>29.029320604717071</v>
      </c>
      <c r="I2000">
        <f t="shared" si="197"/>
        <v>50.141796839669347</v>
      </c>
      <c r="J2000">
        <f t="shared" si="197"/>
        <v>86.608978024175045</v>
      </c>
      <c r="K2000">
        <f t="shared" si="197"/>
        <v>149.59805087115635</v>
      </c>
    </row>
    <row r="2001" spans="1:11" x14ac:dyDescent="0.2">
      <c r="A2001">
        <f t="shared" si="198"/>
        <v>2.9850000000000576</v>
      </c>
      <c r="B2001">
        <f t="shared" si="197"/>
        <v>1.0935997468445846</v>
      </c>
      <c r="C2001">
        <f t="shared" si="197"/>
        <v>1.8894289647407254</v>
      </c>
      <c r="D2001">
        <f t="shared" si="197"/>
        <v>3.2643952443311481</v>
      </c>
      <c r="E2001">
        <f t="shared" si="197"/>
        <v>5.639945459751174</v>
      </c>
      <c r="F2001">
        <f t="shared" si="197"/>
        <v>9.7442198043286652</v>
      </c>
      <c r="G2001">
        <f t="shared" si="197"/>
        <v>16.835237197357575</v>
      </c>
      <c r="H2001">
        <f t="shared" si="197"/>
        <v>29.086496115921623</v>
      </c>
      <c r="I2001">
        <f t="shared" si="197"/>
        <v>50.253183034113327</v>
      </c>
      <c r="J2001">
        <f t="shared" si="197"/>
        <v>86.823190906027719</v>
      </c>
      <c r="K2001">
        <f t="shared" si="197"/>
        <v>150.00575135683124</v>
      </c>
    </row>
    <row r="2002" spans="1:11" x14ac:dyDescent="0.2">
      <c r="A2002">
        <f t="shared" si="198"/>
        <v>2.9865000000000577</v>
      </c>
      <c r="B2002">
        <f t="shared" si="197"/>
        <v>1.094102133190243</v>
      </c>
      <c r="C2002">
        <f t="shared" si="197"/>
        <v>1.8907718346229392</v>
      </c>
      <c r="D2002">
        <f t="shared" si="197"/>
        <v>3.2675360207727238</v>
      </c>
      <c r="E2002">
        <f t="shared" si="197"/>
        <v>5.6467900841015171</v>
      </c>
      <c r="F2002">
        <f t="shared" si="197"/>
        <v>9.7584963260379283</v>
      </c>
      <c r="G2002">
        <f t="shared" si="197"/>
        <v>16.864138586169506</v>
      </c>
      <c r="H2002">
        <f t="shared" si="197"/>
        <v>29.143749277712839</v>
      </c>
      <c r="I2002">
        <f t="shared" si="197"/>
        <v>50.364749887596204</v>
      </c>
      <c r="J2002">
        <f t="shared" si="197"/>
        <v>87.037807217891071</v>
      </c>
      <c r="K2002">
        <f t="shared" si="197"/>
        <v>150.41432553930895</v>
      </c>
    </row>
    <row r="2003" spans="1:11" x14ac:dyDescent="0.2">
      <c r="A2003">
        <f t="shared" si="198"/>
        <v>2.9880000000000577</v>
      </c>
      <c r="B2003">
        <f t="shared" si="197"/>
        <v>1.0946042672705902</v>
      </c>
      <c r="C2003">
        <f t="shared" si="197"/>
        <v>1.8921145852611312</v>
      </c>
      <c r="D2003">
        <f t="shared" si="197"/>
        <v>3.2706775506045869</v>
      </c>
      <c r="E2003">
        <f t="shared" si="197"/>
        <v>5.6536383807603698</v>
      </c>
      <c r="F2003">
        <f t="shared" si="197"/>
        <v>9.7727845212066935</v>
      </c>
      <c r="G2003">
        <f t="shared" si="197"/>
        <v>16.893071481712312</v>
      </c>
      <c r="H2003">
        <f t="shared" si="197"/>
        <v>29.201080149366163</v>
      </c>
      <c r="I2003">
        <f t="shared" si="197"/>
        <v>50.476497587357372</v>
      </c>
      <c r="J2003">
        <f t="shared" si="197"/>
        <v>87.25282748630778</v>
      </c>
      <c r="K2003">
        <f t="shared" si="197"/>
        <v>150.82377479102672</v>
      </c>
    </row>
    <row r="2004" spans="1:11" x14ac:dyDescent="0.2">
      <c r="A2004">
        <f t="shared" si="198"/>
        <v>2.9895000000000578</v>
      </c>
      <c r="B2004">
        <f t="shared" si="197"/>
        <v>1.0951061493388414</v>
      </c>
      <c r="C2004">
        <f t="shared" si="197"/>
        <v>1.8934572166903973</v>
      </c>
      <c r="D2004">
        <f t="shared" si="197"/>
        <v>3.2738198334485298</v>
      </c>
      <c r="E2004">
        <f t="shared" si="197"/>
        <v>5.6604903492960537</v>
      </c>
      <c r="F2004">
        <f t="shared" si="197"/>
        <v>9.7870843920945703</v>
      </c>
      <c r="G2004">
        <f t="shared" si="197"/>
        <v>16.922035899220877</v>
      </c>
      <c r="H2004">
        <f t="shared" si="197"/>
        <v>29.258488790167281</v>
      </c>
      <c r="I2004">
        <f t="shared" si="197"/>
        <v>50.588426320721801</v>
      </c>
      <c r="J2004">
        <f t="shared" si="197"/>
        <v>87.468252238206787</v>
      </c>
      <c r="K2004">
        <f t="shared" si="197"/>
        <v>151.23410048580072</v>
      </c>
    </row>
    <row r="2005" spans="1:11" x14ac:dyDescent="0.2">
      <c r="A2005">
        <f t="shared" si="198"/>
        <v>2.9910000000000578</v>
      </c>
      <c r="B2005">
        <f t="shared" si="197"/>
        <v>1.0956077796478303</v>
      </c>
      <c r="C2005">
        <f t="shared" si="197"/>
        <v>1.8947997289458303</v>
      </c>
      <c r="D2005">
        <f t="shared" si="197"/>
        <v>3.2769628689267236</v>
      </c>
      <c r="E2005">
        <f t="shared" si="197"/>
        <v>5.6673459892770888</v>
      </c>
      <c r="F2005">
        <f t="shared" si="197"/>
        <v>9.8013959409600204</v>
      </c>
      <c r="G2005">
        <f t="shared" si="197"/>
        <v>16.951031853928097</v>
      </c>
      <c r="H2005">
        <f t="shared" si="197"/>
        <v>29.315975259411985</v>
      </c>
      <c r="I2005">
        <f t="shared" si="197"/>
        <v>50.700536275099921</v>
      </c>
      <c r="J2005">
        <f t="shared" si="197"/>
        <v>87.684082000902947</v>
      </c>
      <c r="K2005">
        <f t="shared" si="197"/>
        <v>151.64530399882676</v>
      </c>
    </row>
    <row r="2006" spans="1:11" x14ac:dyDescent="0.2">
      <c r="A2006">
        <f t="shared" si="198"/>
        <v>2.9925000000000579</v>
      </c>
      <c r="B2006">
        <f t="shared" si="197"/>
        <v>1.0961091584500104</v>
      </c>
      <c r="C2006">
        <f t="shared" si="197"/>
        <v>1.8961421220625196</v>
      </c>
      <c r="D2006">
        <f t="shared" si="197"/>
        <v>3.2801066566617196</v>
      </c>
      <c r="E2006">
        <f t="shared" si="197"/>
        <v>5.6742053002721979</v>
      </c>
      <c r="F2006">
        <f t="shared" si="197"/>
        <v>9.8157191700603867</v>
      </c>
      <c r="G2006">
        <f t="shared" si="197"/>
        <v>16.980059361064885</v>
      </c>
      <c r="H2006">
        <f t="shared" si="197"/>
        <v>29.373539616406273</v>
      </c>
      <c r="I2006">
        <f t="shared" si="197"/>
        <v>50.812827637987638</v>
      </c>
      <c r="J2006">
        <f t="shared" si="197"/>
        <v>87.900317302097477</v>
      </c>
      <c r="K2006">
        <f t="shared" si="197"/>
        <v>152.05738670668097</v>
      </c>
    </row>
    <row r="2007" spans="1:11" x14ac:dyDescent="0.2">
      <c r="A2007">
        <f t="shared" si="198"/>
        <v>2.9940000000000579</v>
      </c>
      <c r="B2007">
        <f t="shared" si="197"/>
        <v>1.096610285997456</v>
      </c>
      <c r="C2007">
        <f t="shared" si="197"/>
        <v>1.8974843960755523</v>
      </c>
      <c r="D2007">
        <f t="shared" si="197"/>
        <v>3.283251196276447</v>
      </c>
      <c r="E2007">
        <f t="shared" si="197"/>
        <v>5.6810682818503144</v>
      </c>
      <c r="F2007">
        <f t="shared" si="197"/>
        <v>9.8300540816518716</v>
      </c>
      <c r="G2007">
        <f t="shared" si="197"/>
        <v>17.009118435860174</v>
      </c>
      <c r="H2007">
        <f t="shared" si="197"/>
        <v>29.431181920466273</v>
      </c>
      <c r="I2007">
        <f t="shared" si="197"/>
        <v>50.925300596966338</v>
      </c>
      <c r="J2007">
        <f t="shared" si="197"/>
        <v>88.116958669877718</v>
      </c>
      <c r="K2007">
        <f t="shared" si="197"/>
        <v>152.47034998732025</v>
      </c>
    </row>
    <row r="2008" spans="1:11" x14ac:dyDescent="0.2">
      <c r="A2008">
        <f t="shared" si="198"/>
        <v>2.995500000000058</v>
      </c>
      <c r="B2008">
        <f t="shared" si="197"/>
        <v>1.0971111625418619</v>
      </c>
      <c r="C2008">
        <f t="shared" si="197"/>
        <v>1.898826551020012</v>
      </c>
      <c r="D2008">
        <f t="shared" si="197"/>
        <v>3.2863964873942111</v>
      </c>
      <c r="E2008">
        <f t="shared" si="197"/>
        <v>5.6879349335805562</v>
      </c>
      <c r="F2008">
        <f t="shared" si="197"/>
        <v>9.8444006779895492</v>
      </c>
      <c r="G2008">
        <f t="shared" si="197"/>
        <v>17.038209093540885</v>
      </c>
      <c r="H2008">
        <f t="shared" si="197"/>
        <v>29.488902230918267</v>
      </c>
      <c r="I2008">
        <f t="shared" si="197"/>
        <v>51.037955339702719</v>
      </c>
      <c r="J2008">
        <f t="shared" si="197"/>
        <v>88.334006632717376</v>
      </c>
      <c r="K2008">
        <f t="shared" si="197"/>
        <v>152.88419522008249</v>
      </c>
    </row>
    <row r="2009" spans="1:11" x14ac:dyDescent="0.2">
      <c r="A2009">
        <f t="shared" si="198"/>
        <v>2.9970000000000581</v>
      </c>
      <c r="B2009">
        <f t="shared" si="197"/>
        <v>1.0976117883345455</v>
      </c>
      <c r="C2009">
        <f t="shared" si="197"/>
        <v>1.9001685869309795</v>
      </c>
      <c r="D2009">
        <f t="shared" si="197"/>
        <v>3.2895425296386969</v>
      </c>
      <c r="E2009">
        <f t="shared" si="197"/>
        <v>5.6948052550322545</v>
      </c>
      <c r="F2009">
        <f t="shared" si="197"/>
        <v>9.8587589613273643</v>
      </c>
      <c r="G2009">
        <f t="shared" si="197"/>
        <v>17.067331349332001</v>
      </c>
      <c r="H2009">
        <f t="shared" si="197"/>
        <v>29.546700607098682</v>
      </c>
      <c r="I2009">
        <f t="shared" si="197"/>
        <v>51.150792053948983</v>
      </c>
      <c r="J2009">
        <f t="shared" si="197"/>
        <v>88.551461719476478</v>
      </c>
      <c r="K2009">
        <f t="shared" si="197"/>
        <v>153.29892378568806</v>
      </c>
    </row>
    <row r="2010" spans="1:11" x14ac:dyDescent="0.2">
      <c r="A2010">
        <f t="shared" si="198"/>
        <v>2.9985000000000581</v>
      </c>
      <c r="B2010">
        <f t="shared" si="197"/>
        <v>1.0981121636264468</v>
      </c>
      <c r="C2010">
        <f t="shared" si="197"/>
        <v>1.9015105038435318</v>
      </c>
      <c r="D2010">
        <f t="shared" si="197"/>
        <v>3.2926893226339646</v>
      </c>
      <c r="E2010">
        <f t="shared" si="197"/>
        <v>5.7016792457749412</v>
      </c>
      <c r="F2010">
        <f t="shared" si="197"/>
        <v>9.8731289339181352</v>
      </c>
      <c r="G2010">
        <f t="shared" si="197"/>
        <v>17.096485218456493</v>
      </c>
      <c r="H2010">
        <f t="shared" si="197"/>
        <v>29.604577108354103</v>
      </c>
      <c r="I2010">
        <f t="shared" ref="F2010:K2011" si="199">POWER($A2010,I$8)*LN(I$7*$A2010)</f>
        <v>51.263810927542785</v>
      </c>
      <c r="J2010">
        <f t="shared" si="199"/>
        <v>88.769324459401503</v>
      </c>
      <c r="K2010">
        <f t="shared" si="199"/>
        <v>153.71453706624001</v>
      </c>
    </row>
    <row r="2011" spans="1:11" x14ac:dyDescent="0.2">
      <c r="A2011">
        <f t="shared" si="198"/>
        <v>3.0000000000000582</v>
      </c>
      <c r="B2011">
        <f t="shared" si="197"/>
        <v>1.0986122886681291</v>
      </c>
      <c r="C2011">
        <f t="shared" si="197"/>
        <v>1.9028523017927439</v>
      </c>
      <c r="D2011">
        <f t="shared" si="197"/>
        <v>3.2958368660044512</v>
      </c>
      <c r="E2011">
        <f t="shared" si="197"/>
        <v>5.7085569053783427</v>
      </c>
      <c r="F2011">
        <f t="shared" si="199"/>
        <v>9.8875105980135451</v>
      </c>
      <c r="G2011">
        <f t="shared" si="199"/>
        <v>17.125670716135357</v>
      </c>
      <c r="H2011">
        <f t="shared" si="199"/>
        <v>29.662531794041207</v>
      </c>
      <c r="I2011">
        <f t="shared" si="199"/>
        <v>51.37701214840709</v>
      </c>
      <c r="J2011">
        <f t="shared" si="199"/>
        <v>88.987595382125349</v>
      </c>
      <c r="K2011">
        <f t="shared" si="199"/>
        <v>154.1310364452242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2023-11-03T16:21:21Z</dcterms:modified>
</cp:coreProperties>
</file>